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3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<sst xmlns="http://schemas.openxmlformats.org/spreadsheetml/2006/main" count="94" uniqueCount="57">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</sst>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20" sqref="U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17.89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54</v>
      </c>
      <c r="L13" s="44">
        <v>54.74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13.5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47</v>
      </c>
      <c r="L15" s="44">
        <v>6.09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51.7</v>
      </c>
      <c r="L16" s="44">
        <v>2.78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517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50</v>
      </c>
      <c r="L24" s="44">
        <v>70.540000000000006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190</v>
      </c>
      <c r="L25" s="44">
        <v>17.100000000000001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47</v>
      </c>
      <c r="L26" s="44">
        <v>6.09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62.2</v>
      </c>
      <c r="L27" s="44">
        <v>3.34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592</v>
      </c>
      <c r="L33" s="46">
        <f>SUM(L23:L32)</f>
        <v>109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52</v>
      </c>
      <c r="L35" s="48">
        <v>18.43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48</v>
      </c>
      <c r="E36" s="25"/>
      <c r="F36" s="25"/>
      <c r="G36" s="25"/>
      <c r="H36" s="25"/>
      <c r="I36" s="25"/>
      <c r="J36" s="40"/>
      <c r="K36" s="59" t="s">
        <v>45</v>
      </c>
      <c r="L36" s="45">
        <v>81.5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51</v>
      </c>
      <c r="D37" s="23" t="s">
        <v>53</v>
      </c>
      <c r="E37" s="25"/>
      <c r="F37" s="25"/>
      <c r="G37" s="25"/>
      <c r="H37" s="25"/>
      <c r="I37" s="25"/>
      <c r="J37" s="40"/>
      <c r="K37" s="59" t="s">
        <v>56</v>
      </c>
      <c r="L37" s="45">
        <v>20.96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43.7</v>
      </c>
      <c r="L39" s="45">
        <v>2.5499999999999998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1.61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744</v>
      </c>
      <c r="L45" s="51">
        <f>SUM(L35:L44)</f>
        <v>133.00000000000003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49</v>
      </c>
      <c r="L47" s="48">
        <v>24.32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48</v>
      </c>
      <c r="E48" s="25"/>
      <c r="F48" s="25"/>
      <c r="G48" s="25"/>
      <c r="H48" s="25"/>
      <c r="I48" s="25"/>
      <c r="J48" s="40"/>
      <c r="K48" s="59" t="s">
        <v>31</v>
      </c>
      <c r="L48" s="45">
        <v>90.55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51</v>
      </c>
      <c r="D49" s="23" t="s">
        <v>53</v>
      </c>
      <c r="E49" s="25"/>
      <c r="F49" s="25"/>
      <c r="G49" s="25"/>
      <c r="H49" s="25"/>
      <c r="I49" s="25"/>
      <c r="J49" s="40"/>
      <c r="K49" s="59" t="s">
        <v>55</v>
      </c>
      <c r="L49" s="45">
        <v>25.14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54.2</v>
      </c>
      <c r="L51" s="45">
        <v>3.16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35</v>
      </c>
      <c r="L52" s="45">
        <v>1.88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859</v>
      </c>
      <c r="L57" s="51">
        <f>SUM(L47:L56)</f>
        <v>152.99999999999997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2024-02-15T06:56:45Z</cp:lastPrinted>
  <dcterms:created xsi:type="dcterms:W3CDTF">2003-07-03T17:10:57Z</dcterms:created>
  <dcterms:modified xsi:type="dcterms:W3CDTF">2024-02-29T08:12:52Z</dcterms:modified>
</cp:coreProperties>
</file>