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4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<sst xmlns="http://schemas.openxmlformats.org/spreadsheetml/2006/main" count="104" uniqueCount="62">
  <si>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</si>
  <si>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</si>
  <si>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</si>
  <si>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</si>
  <si>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</si>
  <si>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</si>
  <si>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</si>
  <si>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</si>
  <si>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</si>
  <si>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</si>
  <si>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</si>
  <si>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</si>
  <si>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</si>
  <si>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</si>
  <si>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</si>
  <si>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</si>
  <si>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</si>
  <si>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</si>
  <si>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</si>
  <si>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</si>
  <si>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</si>
  <si>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</si>
  <si>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</si>
  <si>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</si>
  <si>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</si>
  <si>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</si>
  <si>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</si>
  <si>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</si>
  <si>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</si>
  <si>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</si>
  <si>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</si>
  <si>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</si>
  <si>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</si>
  <si>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</si>
  <si>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</si>
  <si>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</si>
  <si>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</si>
  <si>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</si>
  <si>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</si>
  <si>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</si>
  <si>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</si>
  <si>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</si>
  <si>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</si>
  <si>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</si>
  <si>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</si>
  <si>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</si>
  <si>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</si>
  <si>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</si>
  <si>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</si>
  <si>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</si>
  <si>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</si>
  <si>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</si>
  <si>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</si>
  <si>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</si>
  <si>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</si>
  <si>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</si>
  <si>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130/20</t>
  </si>
  <si>
    <t>80/20</t>
  </si>
  <si>
    <t>160/20</t>
  </si>
  <si>
    <t>90/130</t>
  </si>
  <si>
    <t>70/40</t>
  </si>
  <si>
    <t>100/170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</si>
</sst>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6" sqref="T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45392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55</v>
      </c>
      <c r="E12" s="25"/>
      <c r="F12" s="25"/>
      <c r="G12" s="25"/>
      <c r="H12" s="25"/>
      <c r="I12" s="25"/>
      <c r="J12" s="25"/>
      <c r="K12" s="52" t="s">
        <v>59</v>
      </c>
      <c r="L12" s="52">
        <v>75.63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60</v>
      </c>
      <c r="L14" s="52">
        <v>8.57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49.6</v>
      </c>
      <c r="L15" s="52">
        <v>2.85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530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9.4700000000000006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29.27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54</v>
      </c>
      <c r="E25" s="25"/>
      <c r="F25" s="25"/>
      <c r="G25" s="25"/>
      <c r="H25" s="25"/>
      <c r="I25" s="25"/>
      <c r="J25" s="25"/>
      <c r="K25" s="52" t="s">
        <v>60</v>
      </c>
      <c r="L25" s="52">
        <v>51.3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56</v>
      </c>
      <c r="L26" s="52">
        <v>19.38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42.7</v>
      </c>
      <c r="L28" s="52">
        <v>2.65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816</v>
      </c>
      <c r="L34" s="57">
        <f>SUM(L23:L33)</f>
        <v>132.99999999999997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1346</v>
      </c>
      <c r="L35" s="61">
        <f>L21+L34</f>
        <v>227.99999999999997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55</v>
      </c>
      <c r="E36" s="25"/>
      <c r="F36" s="25"/>
      <c r="G36" s="25"/>
      <c r="H36" s="25"/>
      <c r="I36" s="25"/>
      <c r="J36" s="44"/>
      <c r="K36" s="53" t="s">
        <v>61</v>
      </c>
      <c r="L36" s="53">
        <v>89.65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55</v>
      </c>
      <c r="L38" s="53">
        <v>7.85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61.8</v>
      </c>
      <c r="L39" s="53">
        <v>3.55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14.2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36.14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57</v>
      </c>
      <c r="L50" s="53">
        <v>57.64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58</v>
      </c>
      <c r="L51" s="53">
        <v>22.07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38.1</v>
      </c>
      <c r="L53" s="53">
        <v>2.36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27</v>
      </c>
      <c r="L54" s="53">
        <v>1.55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915</v>
      </c>
      <c r="L59" s="60">
        <f>SUM(L48:L58)</f>
        <v>153.00000000000003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1502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2024-04-08T08:58:44Z</dcterms:modified>
</cp:coreProperties>
</file>