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<sst xmlns="http://schemas.openxmlformats.org/spreadsheetml/2006/main" count="50" uniqueCount="42">
  <si>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</si>
  <si>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</si>
  <si>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</si>
  <si>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</si>
  <si>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</si>
  <si>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</si>
  <si>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</si>
  <si>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</si>
  <si>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</si>
  <si>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</si>
  <si>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</si>
  <si>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</si>
  <si>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</si>
  <si>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</si>
  <si>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</si>
  <si>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</si>
  <si>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</si>
  <si>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</si>
  <si>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</si>
  <si>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</si>
  <si>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</si>
  <si>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</si>
  <si>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</si>
  <si>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</si>
  <si>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</si>
  <si>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</si>
  <si>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</si>
  <si>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</si>
  <si>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</si>
  <si>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</si>
  <si>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</si>
  <si>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</si>
  <si>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</si>
  <si>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</si>
  <si>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Плов (рис, говядина, морковь, лук репчатый, растительное масло)</t>
  </si>
  <si>
    <t>Отварные макаронные изделия</t>
  </si>
  <si>
    <t>Соус молочный с морковью и шпинатом</t>
  </si>
  <si>
    <t>Ромштекс "Сочный" (филе куриное)</t>
  </si>
  <si>
    <t>Ккал</t>
  </si>
  <si>
    <t>283/37</t>
  </si>
  <si>
    <t>Ромштекс "Сочный" (филе куриное)/ соус молочный с морковью и шпинатом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</si>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</sst>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8" sqref="U47:V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45387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15.42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18.57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60.33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43">
        <v>5.62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34</v>
      </c>
      <c r="E16" s="25"/>
      <c r="F16" s="25"/>
      <c r="G16" s="25"/>
      <c r="H16" s="25"/>
      <c r="I16" s="25"/>
      <c r="J16" s="25"/>
      <c r="K16" s="43">
        <v>250</v>
      </c>
      <c r="L16" s="43">
        <v>111.63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22.83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31</v>
      </c>
      <c r="E18" s="25"/>
      <c r="F18" s="25"/>
      <c r="G18" s="25"/>
      <c r="H18" s="25"/>
      <c r="I18" s="25"/>
      <c r="J18" s="25"/>
      <c r="K18" s="43">
        <v>200</v>
      </c>
      <c r="L18" s="43">
        <v>18.600000000000001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27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14.86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41</v>
      </c>
      <c r="L32" s="43">
        <v>56.8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38">
        <v>13.42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35.700000000000003</v>
      </c>
      <c r="L35" s="38">
        <v>2.0499999999999998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32</v>
      </c>
      <c r="E40" s="32"/>
      <c r="F40" s="32"/>
      <c r="G40" s="32"/>
      <c r="H40" s="32"/>
      <c r="I40" s="32"/>
      <c r="J40" s="32"/>
      <c r="K40" s="45">
        <v>250</v>
      </c>
      <c r="L40" s="45">
        <v>18.57</v>
      </c>
      <c r="M40" s="45">
        <v>143</v>
      </c>
      <c r="N40" s="45">
        <v>5.75</v>
      </c>
      <c r="O40" s="45">
        <v>6.8</v>
      </c>
      <c r="P40" s="46">
        <v>13.5</v>
      </c>
    </row>
    <row r="41" spans="1:16" ht="15.75" x14ac:dyDescent="0.25">
      <c r="A41" s="26"/>
      <c r="B41" s="23"/>
      <c r="C41" s="24">
        <v>283</v>
      </c>
      <c r="D41" s="23" t="s">
        <v>37</v>
      </c>
      <c r="E41" s="25"/>
      <c r="F41" s="25"/>
      <c r="G41" s="25"/>
      <c r="H41" s="25"/>
      <c r="I41" s="25"/>
      <c r="J41" s="25"/>
      <c r="K41" s="43">
        <v>70</v>
      </c>
      <c r="L41" s="43">
        <v>54.55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26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140</v>
      </c>
      <c r="L42" s="38">
        <v>12.53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25.8</v>
      </c>
      <c r="L44" s="38">
        <v>1.48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2024-04-03T10:37:52Z</dcterms:modified>
</cp:coreProperties>
</file>