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<sst xmlns="http://schemas.openxmlformats.org/spreadsheetml/2006/main" count="48" uniqueCount="39">
  <si>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</si>
  <si>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</si>
  <si>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</si>
  <si>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</si>
  <si>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</si>
  <si>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</si>
  <si>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</si>
  <si>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</si>
  <si>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</si>
  <si>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</si>
  <si>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</si>
  <si>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</si>
  <si>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</si>
  <si>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</si>
  <si>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</si>
  <si>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</si>
  <si>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</si>
  <si>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</si>
  <si>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</si>
  <si>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</si>
  <si>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</si>
  <si>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</si>
  <si>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</si>
  <si>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</si>
  <si>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</si>
  <si>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</si>
  <si>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</si>
  <si>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</si>
  <si>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Каша рассыпч гречневая </t>
  </si>
  <si>
    <t xml:space="preserve">Кисель 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</si>
  <si>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</si>
  <si>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</si>
  <si>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</si>
  <si>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Тыква, припущенная в сливочном масле</t>
  </si>
  <si>
    <t>пром</t>
  </si>
  <si>
    <t xml:space="preserve">Сок фруктовый в потребительской упаковке </t>
  </si>
  <si>
    <t>308/31</t>
  </si>
  <si>
    <t>Тефтели (свинина) / соус красный основной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</si>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</sst>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1" sqref="U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45385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17.45</v>
      </c>
      <c r="M12" s="43">
        <v>146</v>
      </c>
      <c r="N12" s="43">
        <v>1</v>
      </c>
      <c r="O12" s="43">
        <v>13.3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31.31</v>
      </c>
      <c r="M13" s="43">
        <v>165.38</v>
      </c>
      <c r="N13" s="43">
        <v>11.13</v>
      </c>
      <c r="O13" s="43">
        <v>6.84</v>
      </c>
      <c r="P13" s="44">
        <v>26.88</v>
      </c>
    </row>
    <row r="14" spans="1:19" ht="15" x14ac:dyDescent="0.2">
      <c r="A14" s="22"/>
      <c r="B14" s="23"/>
      <c r="C14" s="24">
        <v>399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87.01</v>
      </c>
      <c r="M14" s="43">
        <v>295.24</v>
      </c>
      <c r="N14" s="43">
        <v>12.6</v>
      </c>
      <c r="O14" s="43">
        <v>13.8</v>
      </c>
      <c r="P14" s="44">
        <v>30.5</v>
      </c>
    </row>
    <row r="15" spans="1:19" ht="15" x14ac:dyDescent="0.2">
      <c r="A15" s="22"/>
      <c r="B15" s="23"/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43">
        <v>68.42</v>
      </c>
      <c r="M15" s="43">
        <v>137.4</v>
      </c>
      <c r="N15" s="43">
        <v>9.6999999999999993</v>
      </c>
      <c r="O15" s="43">
        <v>8</v>
      </c>
      <c r="P15" s="44">
        <v>4.8</v>
      </c>
    </row>
    <row r="16" spans="1:19" ht="15" x14ac:dyDescent="0.2">
      <c r="A16" s="22"/>
      <c r="B16" s="23"/>
      <c r="C16" s="24">
        <v>189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43">
        <v>12.44</v>
      </c>
      <c r="M16" s="43">
        <v>295.92</v>
      </c>
      <c r="N16" s="43">
        <v>6.42</v>
      </c>
      <c r="O16" s="43">
        <v>11.04</v>
      </c>
      <c r="P16" s="44">
        <v>25</v>
      </c>
    </row>
    <row r="17" spans="1:16" ht="15" x14ac:dyDescent="0.2">
      <c r="A17" s="22"/>
      <c r="B17" s="23"/>
      <c r="C17" s="24">
        <v>46</v>
      </c>
      <c r="D17" s="23" t="s">
        <v>33</v>
      </c>
      <c r="E17" s="25"/>
      <c r="F17" s="25"/>
      <c r="G17" s="25"/>
      <c r="H17" s="25"/>
      <c r="I17" s="25"/>
      <c r="J17" s="25"/>
      <c r="K17" s="43">
        <v>50</v>
      </c>
      <c r="L17" s="43">
        <v>22.35</v>
      </c>
      <c r="M17" s="43">
        <v>69.7</v>
      </c>
      <c r="N17" s="43">
        <v>1.75</v>
      </c>
      <c r="O17" s="43">
        <v>2</v>
      </c>
      <c r="P17" s="44">
        <v>16.5</v>
      </c>
    </row>
    <row r="18" spans="1:16" ht="15" x14ac:dyDescent="0.2">
      <c r="A18" s="22"/>
      <c r="B18" s="23"/>
      <c r="C18" s="24">
        <v>15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34</v>
      </c>
      <c r="D19" s="23" t="s">
        <v>35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31</v>
      </c>
      <c r="E31" s="32"/>
      <c r="F31" s="32"/>
      <c r="G31" s="32"/>
      <c r="H31" s="32"/>
      <c r="I31" s="32"/>
      <c r="J31" s="32"/>
      <c r="K31" s="45">
        <v>200</v>
      </c>
      <c r="L31" s="45">
        <v>25.05</v>
      </c>
      <c r="M31" s="45">
        <v>132.30000000000001</v>
      </c>
      <c r="N31" s="45">
        <v>8.9</v>
      </c>
      <c r="O31" s="45">
        <v>5.47</v>
      </c>
      <c r="P31" s="46">
        <v>21.5</v>
      </c>
    </row>
    <row r="32" spans="1:16" ht="15.75" x14ac:dyDescent="0.25">
      <c r="A32" s="26"/>
      <c r="B32" s="23"/>
      <c r="C32" s="24">
        <v>399</v>
      </c>
      <c r="D32" s="23" t="s">
        <v>32</v>
      </c>
      <c r="E32" s="25"/>
      <c r="F32" s="25"/>
      <c r="G32" s="25"/>
      <c r="H32" s="25"/>
      <c r="I32" s="25"/>
      <c r="J32" s="25"/>
      <c r="K32" s="43">
        <v>170</v>
      </c>
      <c r="L32" s="43">
        <v>59.17</v>
      </c>
      <c r="M32" s="43">
        <v>268.39999999999998</v>
      </c>
      <c r="N32" s="43">
        <v>11.4</v>
      </c>
      <c r="O32" s="43">
        <v>12.6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2.87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50.7</v>
      </c>
      <c r="L34" s="43">
        <v>2.91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31</v>
      </c>
      <c r="E40" s="32"/>
      <c r="F40" s="32"/>
      <c r="G40" s="32"/>
      <c r="H40" s="32"/>
      <c r="I40" s="32"/>
      <c r="J40" s="32"/>
      <c r="K40" s="45">
        <v>200</v>
      </c>
      <c r="L40" s="45">
        <v>25.05</v>
      </c>
      <c r="M40" s="45">
        <v>132.30000000000001</v>
      </c>
      <c r="N40" s="45">
        <v>8.9</v>
      </c>
      <c r="O40" s="45">
        <v>5.47</v>
      </c>
      <c r="P40" s="46">
        <v>21.5</v>
      </c>
    </row>
    <row r="41" spans="1:16" ht="15.75" x14ac:dyDescent="0.25">
      <c r="A41" s="26"/>
      <c r="B41" s="23"/>
      <c r="C41" s="24">
        <v>399</v>
      </c>
      <c r="D41" s="23" t="s">
        <v>32</v>
      </c>
      <c r="E41" s="25"/>
      <c r="F41" s="25"/>
      <c r="G41" s="25"/>
      <c r="H41" s="25"/>
      <c r="I41" s="25"/>
      <c r="J41" s="25"/>
      <c r="K41" s="43">
        <v>170</v>
      </c>
      <c r="L41" s="43">
        <v>59.17</v>
      </c>
      <c r="M41" s="43">
        <v>268.39999999999998</v>
      </c>
      <c r="N41" s="43">
        <v>11.4</v>
      </c>
      <c r="O41" s="43">
        <v>12.6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2.87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50.7</v>
      </c>
      <c r="L43" s="43">
        <v>2.91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2024-04-01T05:51:25Z</dcterms:modified>
</cp:coreProperties>
</file>