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<sst xmlns="http://schemas.openxmlformats.org/spreadsheetml/2006/main" count="41" uniqueCount="40">
  <si>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</si>
  <si>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</si>
  <si>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</si>
  <si>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</si>
  <si>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</si>
  <si>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</si>
  <si>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</si>
  <si>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</si>
  <si>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</si>
  <si>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</si>
  <si>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</si>
  <si>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</si>
  <si>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</si>
  <si>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</si>
  <si>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</si>
  <si>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</si>
  <si>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</si>
  <si>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</si>
  <si>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</si>
  <si>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</si>
  <si>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</si>
  <si>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</si>
  <si>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</si>
  <si>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</si>
  <si>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</si>
  <si>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</si>
  <si>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</si>
  <si>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</si>
  <si>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</si>
  <si>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</si>
  <si>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</si>
  <si>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</si>
  <si>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</si>
  <si>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</si>
  <si>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</si>
  <si>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</si>
  <si>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Рис отварной рассыпчатый</t>
  </si>
  <si>
    <t>Меню разработано в соответствии с рекомендациями лечащего врача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</si>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</sst>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45391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56.95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6">
        <v>15.81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 t="s">
        <v>39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41</v>
      </c>
      <c r="L16" s="31">
        <v>2.35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611</v>
      </c>
      <c r="L21" s="33">
        <f>SUM(L12:L20)</f>
        <v>95</v>
      </c>
      <c r="M21" s="33">
        <f t="shared" ref="M21:P21" si="0">SUM(M12:M20)</f>
        <v>599.18000000000006</v>
      </c>
      <c r="N21" s="33">
        <f t="shared" si="0"/>
        <v>16.73</v>
      </c>
      <c r="O21" s="33">
        <f t="shared" si="0"/>
        <v>17.259999999999998</v>
      </c>
      <c r="P21" s="33">
        <f t="shared" si="0"/>
        <v>84.84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2024-04-05T06:18:01Z</dcterms:modified>
</cp:coreProperties>
</file>