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<sst xmlns="http://schemas.openxmlformats.org/spreadsheetml/2006/main" count="54" uniqueCount="46">
  <si>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</si>
  <si>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</si>
  <si>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</si>
  <si>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</si>
  <si>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</si>
  <si>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</si>
  <si>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</si>
  <si>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</si>
  <si>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</si>
  <si>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</si>
  <si>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</si>
  <si>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</si>
  <si>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</si>
  <si>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</si>
  <si>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</si>
  <si>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</si>
  <si>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</si>
  <si>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</si>
  <si>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</si>
  <si>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</si>
  <si>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</si>
  <si>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</si>
  <si>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</si>
  <si>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</si>
  <si>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</si>
  <si>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</si>
  <si>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</si>
  <si>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</si>
  <si>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</si>
  <si>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</si>
  <si>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</si>
  <si>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</si>
  <si>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</si>
  <si>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Отварные макаронные изделия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</si>
  <si>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</si>
  <si>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</si>
  <si>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</si>
  <si>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</si>
  <si>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</si>
  <si>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</si>
  <si>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</si>
  <si>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Овощи припущенные (овощная смесь)</t>
  </si>
  <si>
    <t>250/10</t>
  </si>
  <si>
    <t>180/20</t>
  </si>
  <si>
    <t>200/20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</si>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</sst>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45337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45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27</v>
      </c>
      <c r="D12" s="23" t="s">
        <v>28</v>
      </c>
      <c r="E12" s="25"/>
      <c r="F12" s="25"/>
      <c r="G12" s="25"/>
      <c r="H12" s="25"/>
      <c r="I12" s="25"/>
      <c r="J12" s="25"/>
      <c r="K12" s="43" t="s">
        <v>35</v>
      </c>
      <c r="L12" s="43">
        <v>29.83</v>
      </c>
      <c r="M12" s="43">
        <v>187.82</v>
      </c>
      <c r="N12" s="43">
        <v>7.34</v>
      </c>
      <c r="O12" s="43">
        <v>7.9</v>
      </c>
      <c r="P12" s="44">
        <v>32.47</v>
      </c>
    </row>
    <row r="13" spans="1:19" ht="15" x14ac:dyDescent="0.2">
      <c r="A13" s="22"/>
      <c r="B13" s="23"/>
      <c r="C13" s="24">
        <v>602</v>
      </c>
      <c r="D13" s="23" t="s">
        <v>29</v>
      </c>
      <c r="E13" s="25"/>
      <c r="F13" s="25"/>
      <c r="G13" s="25"/>
      <c r="H13" s="25"/>
      <c r="I13" s="25"/>
      <c r="J13" s="25"/>
      <c r="K13" s="43" t="s">
        <v>30</v>
      </c>
      <c r="L13" s="43">
        <v>74.8</v>
      </c>
      <c r="M13" s="43">
        <v>153.30000000000001</v>
      </c>
      <c r="N13" s="43">
        <v>12.06</v>
      </c>
      <c r="O13" s="43">
        <v>15.33</v>
      </c>
      <c r="P13" s="44">
        <v>4.22</v>
      </c>
    </row>
    <row r="14" spans="1:19" ht="15" x14ac:dyDescent="0.2">
      <c r="A14" s="22"/>
      <c r="B14" s="23"/>
      <c r="C14" s="24">
        <v>274</v>
      </c>
      <c r="D14" s="23" t="s">
        <v>31</v>
      </c>
      <c r="E14" s="25"/>
      <c r="F14" s="25"/>
      <c r="G14" s="25"/>
      <c r="H14" s="25"/>
      <c r="I14" s="25"/>
      <c r="J14" s="25"/>
      <c r="K14" s="43">
        <v>150</v>
      </c>
      <c r="L14" s="43">
        <v>26.4</v>
      </c>
      <c r="M14" s="43">
        <v>310.60000000000002</v>
      </c>
      <c r="N14" s="43">
        <v>5.3</v>
      </c>
      <c r="O14" s="43">
        <v>7.1</v>
      </c>
      <c r="P14" s="44">
        <v>42.12</v>
      </c>
    </row>
    <row r="15" spans="1:19" ht="15" x14ac:dyDescent="0.2">
      <c r="A15" s="22"/>
      <c r="B15" s="23"/>
      <c r="C15" s="24">
        <v>233</v>
      </c>
      <c r="D15" s="23" t="s">
        <v>41</v>
      </c>
      <c r="E15" s="25"/>
      <c r="F15" s="25"/>
      <c r="G15" s="25"/>
      <c r="H15" s="25"/>
      <c r="I15" s="25"/>
      <c r="J15" s="25"/>
      <c r="K15" s="43">
        <v>50</v>
      </c>
      <c r="L15" s="43">
        <v>19.38</v>
      </c>
      <c r="M15" s="43">
        <v>81</v>
      </c>
      <c r="N15" s="43">
        <v>1.3</v>
      </c>
      <c r="O15" s="43">
        <v>4.5</v>
      </c>
      <c r="P15" s="44">
        <v>8.33</v>
      </c>
    </row>
    <row r="16" spans="1:19" ht="15" x14ac:dyDescent="0.2">
      <c r="A16" s="22"/>
      <c r="B16" s="23"/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43" t="s">
        <v>42</v>
      </c>
      <c r="L16" s="43">
        <v>28.5</v>
      </c>
      <c r="M16" s="43">
        <v>257.94</v>
      </c>
      <c r="N16" s="43">
        <v>13.03</v>
      </c>
      <c r="O16" s="43">
        <v>9.6999999999999993</v>
      </c>
      <c r="P16" s="44">
        <v>36.799999999999997</v>
      </c>
    </row>
    <row r="17" spans="1:16" ht="15" x14ac:dyDescent="0.2">
      <c r="A17" s="22"/>
      <c r="B17" s="23"/>
      <c r="C17" s="24" t="s">
        <v>32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1.61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40</v>
      </c>
      <c r="E31" s="32"/>
      <c r="F31" s="32"/>
      <c r="G31" s="32"/>
      <c r="H31" s="32"/>
      <c r="I31" s="32"/>
      <c r="J31" s="32"/>
      <c r="K31" s="45" t="s">
        <v>43</v>
      </c>
      <c r="L31" s="47">
        <v>20.260000000000002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39</v>
      </c>
      <c r="E32" s="25"/>
      <c r="F32" s="25"/>
      <c r="G32" s="25"/>
      <c r="H32" s="25"/>
      <c r="I32" s="25"/>
      <c r="J32" s="25"/>
      <c r="K32" s="43">
        <v>70</v>
      </c>
      <c r="L32" s="38">
        <v>54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33</v>
      </c>
      <c r="E33" s="25"/>
      <c r="F33" s="25"/>
      <c r="G33" s="25"/>
      <c r="H33" s="25"/>
      <c r="I33" s="25"/>
      <c r="J33" s="25"/>
      <c r="K33" s="43">
        <v>130</v>
      </c>
      <c r="L33" s="38">
        <v>11.7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38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22.8</v>
      </c>
      <c r="L35" s="38">
        <v>1.22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76</v>
      </c>
      <c r="D40" s="30" t="s">
        <v>40</v>
      </c>
      <c r="E40" s="32"/>
      <c r="F40" s="32"/>
      <c r="G40" s="32"/>
      <c r="H40" s="32"/>
      <c r="I40" s="32"/>
      <c r="J40" s="32"/>
      <c r="K40" s="45" t="s">
        <v>44</v>
      </c>
      <c r="L40" s="47">
        <v>19.670000000000002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39</v>
      </c>
      <c r="E41" s="25"/>
      <c r="F41" s="25"/>
      <c r="G41" s="25"/>
      <c r="H41" s="25"/>
      <c r="I41" s="25"/>
      <c r="J41" s="25"/>
      <c r="K41" s="43">
        <v>70</v>
      </c>
      <c r="L41" s="38">
        <v>54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26</v>
      </c>
      <c r="B42" s="23"/>
      <c r="C42" s="24">
        <v>188</v>
      </c>
      <c r="D42" s="23" t="s">
        <v>33</v>
      </c>
      <c r="E42" s="25"/>
      <c r="F42" s="25"/>
      <c r="G42" s="25"/>
      <c r="H42" s="25"/>
      <c r="I42" s="25"/>
      <c r="J42" s="25"/>
      <c r="K42" s="43">
        <v>140</v>
      </c>
      <c r="L42" s="38">
        <v>12.6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38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17</v>
      </c>
      <c r="L44" s="38">
        <v>0.91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2024-02-13T13:24:00Z</dcterms:modified>
</cp:coreProperties>
</file>