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<sst xmlns="http://schemas.openxmlformats.org/spreadsheetml/2006/main" count="65" uniqueCount="52">
  <si>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</si>
  <si>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</si>
  <si>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</si>
  <si>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</si>
  <si>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</si>
  <si>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</si>
  <si>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</si>
  <si>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</si>
  <si>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</si>
  <si>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</si>
  <si>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</si>
  <si>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</si>
  <si>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</si>
  <si>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</si>
  <si>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</si>
  <si>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</si>
  <si>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</si>
  <si>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</si>
  <si>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</si>
  <si>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</si>
  <si>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</si>
  <si>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</si>
  <si>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</si>
  <si>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</si>
  <si>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</si>
  <si>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</si>
  <si>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</si>
  <si>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</si>
  <si>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>Кофейный напиток с молоком</t>
  </si>
  <si>
    <t>247/51</t>
  </si>
  <si>
    <t>Запеканка из творога с яблоками, сгущенное молоко</t>
  </si>
  <si>
    <t>Кабачки тушеные (кабачки, морковь, лук, том паста, масло раст)</t>
  </si>
  <si>
    <t>54/81</t>
  </si>
  <si>
    <t>Борщ Сибирский, сметана</t>
  </si>
  <si>
    <t>250/5</t>
  </si>
  <si>
    <t>Тефтели рыбные с рисом и шпинатом</t>
  </si>
  <si>
    <t>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</si>
  <si>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</si>
  <si>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</si>
  <si>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>Яблоки</t>
  </si>
  <si>
    <t>1 шт</t>
  </si>
  <si>
    <t>Конфета</t>
  </si>
  <si>
    <t>200/5</t>
  </si>
  <si>
    <t>Котлеты (свинина, лук репчатый, хлеб пшеничн)</t>
  </si>
  <si>
    <t>150</t>
  </si>
  <si>
    <t>10,6</t>
  </si>
  <si>
    <t>7,11</t>
  </si>
  <si>
    <t>8,7</t>
  </si>
  <si>
    <t>Борщ Сибирский</t>
  </si>
  <si>
    <t>Пюре картофельное (без молока)</t>
  </si>
  <si>
    <t>Ккал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</si>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</sst>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S45" sqref="S44:S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45335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50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38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21.99</v>
      </c>
      <c r="M13" s="43">
        <v>127.87</v>
      </c>
      <c r="N13" s="43">
        <v>4</v>
      </c>
      <c r="O13" s="43">
        <v>4.38</v>
      </c>
      <c r="P13" s="44">
        <v>9.6999999999999993</v>
      </c>
    </row>
    <row r="14" spans="1:19" ht="15" x14ac:dyDescent="0.2">
      <c r="A14" s="22"/>
      <c r="B14" s="23"/>
      <c r="C14" s="24">
        <v>414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60.23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38">
        <v>5.48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38">
        <v>22.83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29</v>
      </c>
      <c r="D17" s="23" t="s">
        <v>30</v>
      </c>
      <c r="E17" s="25"/>
      <c r="F17" s="25"/>
      <c r="G17" s="25"/>
      <c r="H17" s="25"/>
      <c r="I17" s="25"/>
      <c r="J17" s="25"/>
      <c r="K17" s="43" t="s">
        <v>51</v>
      </c>
      <c r="L17" s="38">
        <v>79.540000000000006</v>
      </c>
      <c r="M17" s="43">
        <v>363.72</v>
      </c>
      <c r="N17" s="43">
        <v>15.84</v>
      </c>
      <c r="O17" s="43">
        <v>19.100000000000001</v>
      </c>
      <c r="P17" s="44">
        <v>41.52</v>
      </c>
    </row>
    <row r="18" spans="1:16" ht="15" x14ac:dyDescent="0.2">
      <c r="A18" s="22"/>
      <c r="B18" s="23"/>
      <c r="C18" s="24">
        <v>16</v>
      </c>
      <c r="D18" s="23" t="s">
        <v>28</v>
      </c>
      <c r="E18" s="25"/>
      <c r="F18" s="25"/>
      <c r="G18" s="25"/>
      <c r="H18" s="25"/>
      <c r="I18" s="25"/>
      <c r="J18" s="25"/>
      <c r="K18" s="43">
        <v>200</v>
      </c>
      <c r="L18" s="38">
        <v>8.3800000000000008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28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38">
        <v>9.44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38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39</v>
      </c>
      <c r="E21" s="25"/>
      <c r="F21" s="25"/>
      <c r="G21" s="25"/>
      <c r="H21" s="25"/>
      <c r="I21" s="25"/>
      <c r="J21" s="25"/>
      <c r="K21" s="43" t="s">
        <v>40</v>
      </c>
      <c r="L21" s="38">
        <v>18.649999999999999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 t="s">
        <v>27</v>
      </c>
      <c r="D22" s="23" t="s">
        <v>41</v>
      </c>
      <c r="E22" s="25"/>
      <c r="F22" s="25"/>
      <c r="G22" s="25"/>
      <c r="H22" s="25"/>
      <c r="I22" s="25"/>
      <c r="J22" s="25"/>
      <c r="K22" s="43">
        <v>24</v>
      </c>
      <c r="L22" s="38">
        <v>7.14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24</v>
      </c>
      <c r="E23" s="25"/>
      <c r="F23" s="25"/>
      <c r="G23" s="25"/>
      <c r="H23" s="25"/>
      <c r="I23" s="25"/>
      <c r="J23" s="25"/>
      <c r="K23" s="43">
        <v>30</v>
      </c>
      <c r="L23" s="38">
        <v>1.75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38">
        <v>1.61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42</v>
      </c>
      <c r="L31" s="45">
        <v>17.93</v>
      </c>
      <c r="M31" s="45">
        <v>102.8</v>
      </c>
      <c r="N31" s="45">
        <v>3.2</v>
      </c>
      <c r="O31" s="45">
        <v>3.52</v>
      </c>
      <c r="P31" s="46">
        <v>7.8</v>
      </c>
    </row>
    <row r="32" spans="1:16" ht="15.75" x14ac:dyDescent="0.25">
      <c r="A32" s="26"/>
      <c r="B32" s="23"/>
      <c r="C32" s="24">
        <v>393</v>
      </c>
      <c r="D32" s="23" t="s">
        <v>43</v>
      </c>
      <c r="E32" s="25"/>
      <c r="F32" s="25"/>
      <c r="G32" s="25"/>
      <c r="H32" s="25"/>
      <c r="I32" s="25"/>
      <c r="J32" s="25"/>
      <c r="K32" s="43">
        <v>60</v>
      </c>
      <c r="L32" s="43">
        <v>42.91</v>
      </c>
      <c r="M32" s="43" t="s">
        <v>44</v>
      </c>
      <c r="N32" s="43" t="s">
        <v>45</v>
      </c>
      <c r="O32" s="43" t="s">
        <v>46</v>
      </c>
      <c r="P32" s="44" t="s">
        <v>47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24.35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37</v>
      </c>
      <c r="L35" s="43">
        <v>1.99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48</v>
      </c>
      <c r="E40" s="32"/>
      <c r="F40" s="32"/>
      <c r="G40" s="32"/>
      <c r="H40" s="32"/>
      <c r="I40" s="32"/>
      <c r="J40" s="32"/>
      <c r="K40" s="45">
        <v>200</v>
      </c>
      <c r="L40" s="45">
        <v>16.23</v>
      </c>
      <c r="M40" s="45">
        <v>102.8</v>
      </c>
      <c r="N40" s="45">
        <v>3.2</v>
      </c>
      <c r="O40" s="45">
        <v>3.52</v>
      </c>
      <c r="P40" s="46">
        <v>7.8</v>
      </c>
    </row>
    <row r="41" spans="1:16" ht="15.75" x14ac:dyDescent="0.25">
      <c r="A41" s="26"/>
      <c r="B41" s="23"/>
      <c r="C41" s="24">
        <v>393</v>
      </c>
      <c r="D41" s="23" t="s">
        <v>43</v>
      </c>
      <c r="E41" s="25"/>
      <c r="F41" s="25"/>
      <c r="G41" s="25"/>
      <c r="H41" s="25"/>
      <c r="I41" s="25"/>
      <c r="J41" s="25"/>
      <c r="K41" s="43">
        <v>60</v>
      </c>
      <c r="L41" s="43">
        <v>42.91</v>
      </c>
      <c r="M41" s="43" t="s">
        <v>44</v>
      </c>
      <c r="N41" s="43" t="s">
        <v>45</v>
      </c>
      <c r="O41" s="43" t="s">
        <v>46</v>
      </c>
      <c r="P41" s="44" t="s">
        <v>47</v>
      </c>
    </row>
    <row r="42" spans="1:16" ht="15.75" x14ac:dyDescent="0.25">
      <c r="A42" s="26" t="s">
        <v>26</v>
      </c>
      <c r="B42" s="23"/>
      <c r="C42" s="24">
        <v>187</v>
      </c>
      <c r="D42" s="23" t="s">
        <v>49</v>
      </c>
      <c r="E42" s="25"/>
      <c r="F42" s="25"/>
      <c r="G42" s="25"/>
      <c r="H42" s="25"/>
      <c r="I42" s="25"/>
      <c r="J42" s="25"/>
      <c r="K42" s="43">
        <v>170</v>
      </c>
      <c r="L42" s="43">
        <v>25.35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50</v>
      </c>
      <c r="L44" s="43">
        <v>2.69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2024-02-09T06:28:34Z</dcterms:modified>
</cp:coreProperties>
</file>