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1.01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<sst xmlns="http://schemas.openxmlformats.org/spreadsheetml/2006/main" count="94" uniqueCount="56">
  <si>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</si>
  <si>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</si>
  <si>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</si>
  <si>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</si>
  <si>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</si>
  <si>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</si>
  <si>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</si>
  <si>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</si>
  <si>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</si>
  <si>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</si>
  <si>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</si>
  <si>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</si>
  <si>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</si>
  <si>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</si>
  <si>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</si>
  <si>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</si>
  <si>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</si>
  <si>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</si>
  <si>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</si>
  <si>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</si>
  <si>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</si>
  <si>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</si>
  <si>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</si>
  <si>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</si>
  <si>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</si>
  <si>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</si>
  <si>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</si>
  <si>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</si>
  <si>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</si>
  <si>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</si>
  <si>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</si>
  <si>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</si>
  <si>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</si>
  <si>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</si>
  <si>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</si>
  <si>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</si>
  <si>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</si>
  <si>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</si>
  <si>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</si>
  <si>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</si>
  <si>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</si>
  <si>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</si>
  <si>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</si>
  <si>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</si>
  <si>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</si>
  <si>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Сыр (порциями)</t>
  </si>
  <si>
    <t>80/20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</si>
  <si>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</si>
  <si>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</si>
  <si>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</si>
  <si>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</si>
  <si>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</si>
  <si>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</si>
  <si>
    <t>130/20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</si>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</sst>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46</v>
      </c>
      <c r="L13" s="52">
        <v>53.22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47</v>
      </c>
      <c r="E14" s="25"/>
      <c r="F14" s="25"/>
      <c r="G14" s="25"/>
      <c r="H14" s="25"/>
      <c r="I14" s="25"/>
      <c r="J14" s="25"/>
      <c r="K14" s="52" t="s">
        <v>53</v>
      </c>
      <c r="L14" s="52">
        <v>19.399999999999999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43.5</v>
      </c>
      <c r="L16" s="52">
        <v>2.5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95.000000000000014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70</v>
      </c>
      <c r="L23" s="55">
        <v>11.28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25.06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210</v>
      </c>
      <c r="L25" s="52">
        <v>72.69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51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42.4</v>
      </c>
      <c r="L27" s="52">
        <v>2.63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2.2999999999999998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762</v>
      </c>
      <c r="L34" s="57">
        <f>SUM(L23:L33)</f>
        <v>133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1266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54</v>
      </c>
      <c r="L37" s="53">
        <v>53.59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47</v>
      </c>
      <c r="E38" s="25"/>
      <c r="F38" s="25"/>
      <c r="G38" s="25"/>
      <c r="H38" s="25"/>
      <c r="I38" s="25"/>
      <c r="J38" s="44"/>
      <c r="K38" s="53" t="s">
        <v>55</v>
      </c>
      <c r="L38" s="53">
        <v>26.09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60.7</v>
      </c>
      <c r="L40" s="53">
        <v>3.48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109.00000000000001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110</v>
      </c>
      <c r="L48" s="56">
        <v>17.73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31.33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230</v>
      </c>
      <c r="L50" s="53">
        <v>79.61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51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38.200000000000003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878</v>
      </c>
      <c r="L59" s="60">
        <f>SUM(L48:L58)</f>
        <v>153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1454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2024-01-29T07:56:14Z</dcterms:modified>
</cp:coreProperties>
</file>