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<sst xmlns="http://schemas.openxmlformats.org/spreadsheetml/2006/main" count="47" uniqueCount="38">
  <si>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</si>
  <si>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</si>
  <si>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</si>
  <si>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</si>
  <si>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</si>
  <si>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</si>
  <si>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</si>
  <si>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</si>
  <si>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</si>
  <si>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</si>
  <si>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</si>
  <si>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</si>
  <si>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</si>
  <si>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</si>
  <si>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</si>
  <si>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</si>
  <si>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</si>
  <si>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</si>
  <si>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</si>
  <si>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</si>
  <si>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</si>
  <si>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</si>
  <si>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</si>
  <si>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</si>
  <si>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</si>
  <si>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</si>
  <si>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</si>
  <si>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</si>
  <si>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Каша рассыпч гречневая </t>
  </si>
  <si>
    <t xml:space="preserve">Кисель </t>
  </si>
  <si>
    <t xml:space="preserve">Тефтели (свинина) </t>
  </si>
  <si>
    <t>Соус красный основной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</si>
  <si>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</si>
  <si>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</si>
  <si>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</si>
  <si>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Тыква, припущенная в сливочном масле</t>
  </si>
  <si>
    <t>пром</t>
  </si>
  <si>
    <t xml:space="preserve">Сок фруктовый в потребительской упаковке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</si>
</sst>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38" sqref="T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32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43">
        <v>31.33</v>
      </c>
      <c r="M13" s="43">
        <v>165.38</v>
      </c>
      <c r="N13" s="43">
        <v>11.13</v>
      </c>
      <c r="O13" s="43">
        <v>6.84</v>
      </c>
      <c r="P13" s="44">
        <v>26.88</v>
      </c>
    </row>
    <row r="14" spans="1:19" ht="15" x14ac:dyDescent="0.2">
      <c r="A14" s="22"/>
      <c r="B14" s="23"/>
      <c r="C14" s="24">
        <v>399</v>
      </c>
      <c r="D14" s="23" t="s">
        <v>34</v>
      </c>
      <c r="E14" s="25"/>
      <c r="F14" s="25"/>
      <c r="G14" s="25"/>
      <c r="H14" s="25"/>
      <c r="I14" s="25"/>
      <c r="J14" s="25"/>
      <c r="K14" s="43">
        <v>250</v>
      </c>
      <c r="L14" s="43">
        <v>86.53</v>
      </c>
      <c r="M14" s="43">
        <v>295.24</v>
      </c>
      <c r="N14" s="43">
        <v>12.6</v>
      </c>
      <c r="O14" s="43">
        <v>13.8</v>
      </c>
      <c r="P14" s="44">
        <v>30.5</v>
      </c>
    </row>
    <row r="15" spans="1:19" ht="15" x14ac:dyDescent="0.2">
      <c r="A15" s="22"/>
      <c r="B15" s="23"/>
      <c r="C15" s="24">
        <v>308</v>
      </c>
      <c r="D15" s="23" t="s">
        <v>30</v>
      </c>
      <c r="E15" s="25"/>
      <c r="F15" s="25"/>
      <c r="G15" s="25"/>
      <c r="H15" s="25"/>
      <c r="I15" s="25"/>
      <c r="J15" s="25"/>
      <c r="K15" s="43">
        <v>100</v>
      </c>
      <c r="L15" s="43">
        <v>65.59</v>
      </c>
      <c r="M15" s="43">
        <v>137.4</v>
      </c>
      <c r="N15" s="43">
        <v>9.6999999999999993</v>
      </c>
      <c r="O15" s="43">
        <v>8</v>
      </c>
      <c r="P15" s="44">
        <v>4.8</v>
      </c>
    </row>
    <row r="16" spans="1:19" ht="15" x14ac:dyDescent="0.2">
      <c r="A16" s="22"/>
      <c r="B16" s="23"/>
      <c r="C16" s="24">
        <v>31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43">
        <v>1.89</v>
      </c>
      <c r="M16" s="43">
        <v>12</v>
      </c>
      <c r="N16" s="43">
        <v>3</v>
      </c>
      <c r="O16" s="43">
        <v>4.5</v>
      </c>
      <c r="P16" s="44">
        <v>2.8</v>
      </c>
    </row>
    <row r="17" spans="1:16" ht="15" x14ac:dyDescent="0.2">
      <c r="A17" s="22"/>
      <c r="B17" s="23"/>
      <c r="C17" s="24">
        <v>189</v>
      </c>
      <c r="D17" s="23" t="s">
        <v>28</v>
      </c>
      <c r="E17" s="25"/>
      <c r="F17" s="25"/>
      <c r="G17" s="25"/>
      <c r="H17" s="25"/>
      <c r="I17" s="25"/>
      <c r="J17" s="25"/>
      <c r="K17" s="43">
        <v>150</v>
      </c>
      <c r="L17" s="43">
        <v>12.9</v>
      </c>
      <c r="M17" s="43">
        <v>295.92</v>
      </c>
      <c r="N17" s="43">
        <v>6.42</v>
      </c>
      <c r="O17" s="43">
        <v>11.04</v>
      </c>
      <c r="P17" s="44">
        <v>25</v>
      </c>
    </row>
    <row r="18" spans="1:16" ht="15" x14ac:dyDescent="0.2">
      <c r="A18" s="22"/>
      <c r="B18" s="23"/>
      <c r="C18" s="24">
        <v>46</v>
      </c>
      <c r="D18" s="23" t="s">
        <v>35</v>
      </c>
      <c r="E18" s="25"/>
      <c r="F18" s="25"/>
      <c r="G18" s="25"/>
      <c r="H18" s="25"/>
      <c r="I18" s="25"/>
      <c r="J18" s="25"/>
      <c r="K18" s="43">
        <v>50</v>
      </c>
      <c r="L18" s="43">
        <v>20.55</v>
      </c>
      <c r="M18" s="43">
        <v>69.7</v>
      </c>
      <c r="N18" s="43">
        <v>1.75</v>
      </c>
      <c r="O18" s="43">
        <v>2</v>
      </c>
      <c r="P18" s="44">
        <v>16.5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36</v>
      </c>
      <c r="D20" s="23" t="s">
        <v>37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25.06</v>
      </c>
      <c r="M31" s="45">
        <v>132.30000000000001</v>
      </c>
      <c r="N31" s="45">
        <v>8.9</v>
      </c>
      <c r="O31" s="45">
        <v>5.47</v>
      </c>
      <c r="P31" s="46">
        <v>21.5</v>
      </c>
    </row>
    <row r="32" spans="1:16" ht="15.75" x14ac:dyDescent="0.25">
      <c r="A32" s="26"/>
      <c r="B32" s="23"/>
      <c r="C32" s="24">
        <v>399</v>
      </c>
      <c r="D32" s="23" t="s">
        <v>34</v>
      </c>
      <c r="E32" s="25"/>
      <c r="F32" s="25"/>
      <c r="G32" s="25"/>
      <c r="H32" s="25"/>
      <c r="I32" s="25"/>
      <c r="J32" s="25"/>
      <c r="K32" s="43">
        <v>170</v>
      </c>
      <c r="L32" s="43">
        <v>58.84</v>
      </c>
      <c r="M32" s="43">
        <v>268.39999999999998</v>
      </c>
      <c r="N32" s="43">
        <v>11.4</v>
      </c>
      <c r="O32" s="43">
        <v>12.6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57.2</v>
      </c>
      <c r="L34" s="43">
        <v>3.28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25.06</v>
      </c>
      <c r="M40" s="45">
        <v>132.30000000000001</v>
      </c>
      <c r="N40" s="45">
        <v>8.9</v>
      </c>
      <c r="O40" s="45">
        <v>5.47</v>
      </c>
      <c r="P40" s="46">
        <v>21.5</v>
      </c>
    </row>
    <row r="41" spans="1:16" ht="15.75" x14ac:dyDescent="0.25">
      <c r="A41" s="26"/>
      <c r="B41" s="23"/>
      <c r="C41" s="24">
        <v>399</v>
      </c>
      <c r="D41" s="23" t="s">
        <v>34</v>
      </c>
      <c r="E41" s="25"/>
      <c r="F41" s="25"/>
      <c r="G41" s="25"/>
      <c r="H41" s="25"/>
      <c r="I41" s="25"/>
      <c r="J41" s="25"/>
      <c r="K41" s="43">
        <v>170</v>
      </c>
      <c r="L41" s="43">
        <v>58.84</v>
      </c>
      <c r="M41" s="43">
        <v>268.39999999999998</v>
      </c>
      <c r="N41" s="43">
        <v>11.4</v>
      </c>
      <c r="O41" s="43">
        <v>12.6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57.2</v>
      </c>
      <c r="L43" s="43">
        <v>3.28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2024-01-29T06:34:50Z</dcterms:modified>
</cp:coreProperties>
</file>