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<sst xmlns="http://schemas.openxmlformats.org/spreadsheetml/2006/main" count="61" uniqueCount="49">
  <si>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</si>
  <si>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</si>
  <si>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</si>
  <si>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</si>
  <si>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</si>
  <si>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</si>
  <si>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</si>
  <si>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</si>
  <si>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</si>
  <si>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</si>
  <si>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</si>
  <si>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</si>
  <si>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</si>
  <si>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</si>
  <si>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</si>
  <si>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</si>
  <si>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</si>
  <si>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</si>
  <si>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</si>
  <si>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</si>
  <si>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</si>
  <si>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</si>
  <si>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</si>
  <si>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</si>
  <si>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</si>
  <si>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</si>
  <si>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Директор образовательного учреждения:</t>
  </si>
  <si>
    <t xml:space="preserve">Булка Сухоложская витаминизированная </t>
  </si>
  <si>
    <t>250/20</t>
  </si>
  <si>
    <t>393/31</t>
  </si>
  <si>
    <t>Шницель (свинина) /соус красный основной</t>
  </si>
  <si>
    <t>200/20</t>
  </si>
  <si>
    <t xml:space="preserve">Отварные макаронн изделия </t>
  </si>
  <si>
    <t>безлактозное меню</t>
  </si>
  <si>
    <t>95/77</t>
  </si>
  <si>
    <t>Суп-пюре из картофеля и кабачков  , гренки</t>
  </si>
  <si>
    <t>Соус красный основной</t>
  </si>
  <si>
    <t xml:space="preserve">Шницель (свинина) </t>
  </si>
  <si>
    <t>Суп-пюре из  картофеля и кабачков , гренки</t>
  </si>
  <si>
    <t>Кисель</t>
  </si>
  <si>
    <t>пром</t>
  </si>
  <si>
    <t>Сок фруктовый в потребительской упаковке</t>
  </si>
  <si>
    <t>50/30</t>
  </si>
  <si>
    <t>Салат из отварной свеклы срастительным маслом и чесноком</t>
  </si>
  <si>
    <t>Суфле "Рыбка" (минтай, рис, яйцо, молоко)</t>
  </si>
  <si>
    <t xml:space="preserve"> Картофель тушеный (картоф, морковь, лук, масло сливочн)</t>
  </si>
  <si>
    <t>Печенье</t>
  </si>
  <si>
    <t>Суп-пюре из картофеля и кабачков (без молока)  , гренки</t>
  </si>
  <si>
    <t>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</si>
</sst>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44" sqref="U4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26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45315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120</v>
      </c>
      <c r="D12" s="23" t="s">
        <v>43</v>
      </c>
      <c r="E12" s="25"/>
      <c r="F12" s="25"/>
      <c r="G12" s="25"/>
      <c r="H12" s="25"/>
      <c r="I12" s="25"/>
      <c r="J12" s="25"/>
      <c r="K12" s="43">
        <v>100</v>
      </c>
      <c r="L12" s="43">
        <v>13.46</v>
      </c>
      <c r="M12" s="43">
        <v>121</v>
      </c>
      <c r="N12" s="43">
        <v>2.5</v>
      </c>
      <c r="O12" s="43">
        <v>10</v>
      </c>
      <c r="P12" s="44">
        <v>7.4</v>
      </c>
    </row>
    <row r="13" spans="1:19" ht="15" x14ac:dyDescent="0.2">
      <c r="A13" s="22"/>
      <c r="B13" s="23"/>
      <c r="C13" s="24" t="s">
        <v>34</v>
      </c>
      <c r="D13" s="23" t="s">
        <v>38</v>
      </c>
      <c r="E13" s="25"/>
      <c r="F13" s="25"/>
      <c r="G13" s="25"/>
      <c r="H13" s="25"/>
      <c r="I13" s="25"/>
      <c r="J13" s="25"/>
      <c r="K13" s="43" t="s">
        <v>28</v>
      </c>
      <c r="L13" s="43">
        <v>34.9</v>
      </c>
      <c r="M13" s="43">
        <v>195.19</v>
      </c>
      <c r="N13" s="43">
        <v>5</v>
      </c>
      <c r="O13" s="43">
        <v>4.8</v>
      </c>
      <c r="P13" s="44">
        <v>27.5</v>
      </c>
    </row>
    <row r="14" spans="1:19" ht="15" x14ac:dyDescent="0.2">
      <c r="A14" s="22"/>
      <c r="B14" s="23"/>
      <c r="C14" s="24">
        <v>393</v>
      </c>
      <c r="D14" s="23" t="s">
        <v>37</v>
      </c>
      <c r="E14" s="25"/>
      <c r="F14" s="25"/>
      <c r="G14" s="25"/>
      <c r="H14" s="25"/>
      <c r="I14" s="25"/>
      <c r="J14" s="25"/>
      <c r="K14" s="43">
        <v>100</v>
      </c>
      <c r="L14" s="43">
        <v>70.819999999999993</v>
      </c>
      <c r="M14" s="43">
        <v>117.89</v>
      </c>
      <c r="N14" s="43">
        <v>13.11</v>
      </c>
      <c r="O14" s="43">
        <v>11.64</v>
      </c>
      <c r="P14" s="44">
        <v>11.64</v>
      </c>
    </row>
    <row r="15" spans="1:19" ht="15" x14ac:dyDescent="0.2">
      <c r="A15" s="22"/>
      <c r="B15" s="23"/>
      <c r="C15" s="24">
        <v>31</v>
      </c>
      <c r="D15" s="23" t="s">
        <v>36</v>
      </c>
      <c r="E15" s="25"/>
      <c r="F15" s="25"/>
      <c r="G15" s="25"/>
      <c r="H15" s="25"/>
      <c r="I15" s="25"/>
      <c r="J15" s="25"/>
      <c r="K15" s="43">
        <v>50</v>
      </c>
      <c r="L15" s="43">
        <v>1.87</v>
      </c>
      <c r="M15" s="43">
        <v>7</v>
      </c>
      <c r="N15" s="43">
        <v>1.4</v>
      </c>
      <c r="O15" s="43">
        <v>1.3</v>
      </c>
      <c r="P15" s="44">
        <v>3.4</v>
      </c>
    </row>
    <row r="16" spans="1:19" ht="15" x14ac:dyDescent="0.2">
      <c r="A16" s="22"/>
      <c r="B16" s="23"/>
      <c r="C16" s="24">
        <v>401</v>
      </c>
      <c r="D16" s="23" t="s">
        <v>44</v>
      </c>
      <c r="E16" s="25"/>
      <c r="F16" s="25"/>
      <c r="G16" s="25"/>
      <c r="H16" s="25"/>
      <c r="I16" s="25"/>
      <c r="J16" s="25"/>
      <c r="K16" s="43">
        <v>100</v>
      </c>
      <c r="L16" s="43">
        <v>52.28</v>
      </c>
      <c r="M16" s="43">
        <v>117.89</v>
      </c>
      <c r="N16" s="43">
        <v>13.11</v>
      </c>
      <c r="O16" s="43">
        <v>11.64</v>
      </c>
      <c r="P16" s="44">
        <v>11.64</v>
      </c>
    </row>
    <row r="17" spans="1:16" ht="15" x14ac:dyDescent="0.2">
      <c r="A17" s="22"/>
      <c r="B17" s="23"/>
      <c r="C17" s="24">
        <v>188</v>
      </c>
      <c r="D17" s="23" t="s">
        <v>32</v>
      </c>
      <c r="E17" s="25"/>
      <c r="F17" s="25"/>
      <c r="G17" s="25"/>
      <c r="H17" s="25"/>
      <c r="I17" s="25"/>
      <c r="J17" s="25"/>
      <c r="K17" s="43">
        <v>150</v>
      </c>
      <c r="L17" s="43">
        <v>13.01</v>
      </c>
      <c r="M17" s="43">
        <v>209.1</v>
      </c>
      <c r="N17" s="43">
        <v>5.3</v>
      </c>
      <c r="O17" s="43">
        <v>6.1</v>
      </c>
      <c r="P17" s="44">
        <v>30.4</v>
      </c>
    </row>
    <row r="18" spans="1:16" ht="15" x14ac:dyDescent="0.2">
      <c r="A18" s="22"/>
      <c r="B18" s="23"/>
      <c r="C18" s="24">
        <v>226</v>
      </c>
      <c r="D18" s="23" t="s">
        <v>45</v>
      </c>
      <c r="E18" s="25"/>
      <c r="F18" s="25"/>
      <c r="G18" s="25"/>
      <c r="H18" s="25"/>
      <c r="I18" s="25"/>
      <c r="J18" s="25"/>
      <c r="K18" s="43">
        <v>150</v>
      </c>
      <c r="L18" s="43">
        <v>30.53</v>
      </c>
      <c r="M18" s="43">
        <v>220.3</v>
      </c>
      <c r="N18" s="43">
        <v>14.1</v>
      </c>
      <c r="O18" s="43">
        <v>12.5</v>
      </c>
      <c r="P18" s="44">
        <v>22.6</v>
      </c>
    </row>
    <row r="19" spans="1:16" ht="15" x14ac:dyDescent="0.2">
      <c r="A19" s="22"/>
      <c r="B19" s="23"/>
      <c r="C19" s="24">
        <v>15</v>
      </c>
      <c r="D19" s="23" t="s">
        <v>39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 t="s">
        <v>40</v>
      </c>
      <c r="D20" s="23" t="s">
        <v>41</v>
      </c>
      <c r="E20" s="25"/>
      <c r="F20" s="25"/>
      <c r="G20" s="25"/>
      <c r="H20" s="25"/>
      <c r="I20" s="25"/>
      <c r="J20" s="25"/>
      <c r="K20" s="43">
        <v>200</v>
      </c>
      <c r="L20" s="43">
        <v>19.04</v>
      </c>
      <c r="M20" s="43">
        <v>91</v>
      </c>
      <c r="N20" s="43">
        <v>0</v>
      </c>
      <c r="O20" s="43">
        <v>0</v>
      </c>
      <c r="P20" s="44">
        <v>24</v>
      </c>
    </row>
    <row r="21" spans="1:16" ht="15" x14ac:dyDescent="0.2">
      <c r="A21" s="22"/>
      <c r="B21" s="23"/>
      <c r="C21" s="24" t="s">
        <v>40</v>
      </c>
      <c r="D21" s="23" t="s">
        <v>46</v>
      </c>
      <c r="E21" s="25"/>
      <c r="F21" s="25"/>
      <c r="G21" s="25"/>
      <c r="H21" s="25"/>
      <c r="I21" s="25"/>
      <c r="J21" s="25"/>
      <c r="K21" s="43">
        <v>50</v>
      </c>
      <c r="L21" s="43">
        <v>7.14</v>
      </c>
      <c r="M21" s="43">
        <v>89.63</v>
      </c>
      <c r="N21" s="43">
        <v>1.38</v>
      </c>
      <c r="O21" s="43">
        <v>6.33</v>
      </c>
      <c r="P21" s="44">
        <v>12.42</v>
      </c>
    </row>
    <row r="22" spans="1:16" ht="15" x14ac:dyDescent="0.2">
      <c r="A22" s="22"/>
      <c r="B22" s="23"/>
      <c r="C22" s="24">
        <v>1</v>
      </c>
      <c r="D22" s="23" t="s">
        <v>25</v>
      </c>
      <c r="E22" s="25"/>
      <c r="F22" s="25"/>
      <c r="G22" s="25"/>
      <c r="H22" s="25"/>
      <c r="I22" s="25"/>
      <c r="J22" s="25"/>
      <c r="K22" s="43">
        <v>200</v>
      </c>
      <c r="L22" s="43">
        <v>2.82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24">
        <v>57</v>
      </c>
      <c r="D23" s="23" t="s">
        <v>24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23</v>
      </c>
      <c r="E24" s="25"/>
      <c r="F24" s="25"/>
      <c r="G24" s="25"/>
      <c r="H24" s="25"/>
      <c r="I24" s="25"/>
      <c r="J24" s="25"/>
      <c r="K24" s="43">
        <v>30</v>
      </c>
      <c r="L24" s="43">
        <v>1.72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34</v>
      </c>
      <c r="D31" s="30" t="s">
        <v>35</v>
      </c>
      <c r="E31" s="32"/>
      <c r="F31" s="32"/>
      <c r="G31" s="32"/>
      <c r="H31" s="32"/>
      <c r="I31" s="32"/>
      <c r="J31" s="32"/>
      <c r="K31" s="45" t="s">
        <v>31</v>
      </c>
      <c r="L31" s="45">
        <v>28.28</v>
      </c>
      <c r="M31" s="45">
        <v>159.04</v>
      </c>
      <c r="N31" s="45">
        <v>4.0599999999999996</v>
      </c>
      <c r="O31" s="45">
        <v>3.87</v>
      </c>
      <c r="P31" s="46">
        <v>22.4</v>
      </c>
    </row>
    <row r="32" spans="1:16" ht="15.75" x14ac:dyDescent="0.25">
      <c r="A32" s="26"/>
      <c r="B32" s="23"/>
      <c r="C32" s="24" t="s">
        <v>29</v>
      </c>
      <c r="D32" s="23" t="s">
        <v>30</v>
      </c>
      <c r="E32" s="25"/>
      <c r="F32" s="25"/>
      <c r="G32" s="25"/>
      <c r="H32" s="25"/>
      <c r="I32" s="25"/>
      <c r="J32" s="25"/>
      <c r="K32" s="43" t="s">
        <v>48</v>
      </c>
      <c r="L32" s="43">
        <v>36.159999999999997</v>
      </c>
      <c r="M32" s="43">
        <v>106.1</v>
      </c>
      <c r="N32" s="43">
        <v>10.3</v>
      </c>
      <c r="O32" s="43">
        <v>10.48</v>
      </c>
      <c r="P32" s="44">
        <v>8.6999999999999993</v>
      </c>
    </row>
    <row r="33" spans="1:16" ht="15.75" x14ac:dyDescent="0.25">
      <c r="A33" s="26"/>
      <c r="B33" s="23"/>
      <c r="C33" s="24">
        <v>188</v>
      </c>
      <c r="D33" s="23" t="s">
        <v>32</v>
      </c>
      <c r="E33" s="25"/>
      <c r="F33" s="25"/>
      <c r="G33" s="25"/>
      <c r="H33" s="25"/>
      <c r="I33" s="25"/>
      <c r="J33" s="25"/>
      <c r="K33" s="43">
        <v>170</v>
      </c>
      <c r="L33" s="43">
        <v>14.83</v>
      </c>
      <c r="M33" s="43">
        <v>209.1</v>
      </c>
      <c r="N33" s="43">
        <v>5.3</v>
      </c>
      <c r="O33" s="43">
        <v>6.1</v>
      </c>
      <c r="P33" s="44">
        <v>30.4</v>
      </c>
    </row>
    <row r="34" spans="1:16" ht="15.75" x14ac:dyDescent="0.25">
      <c r="A34" s="26"/>
      <c r="B34" s="23"/>
      <c r="C34" s="24">
        <v>15</v>
      </c>
      <c r="D34" s="23" t="s">
        <v>39</v>
      </c>
      <c r="E34" s="25"/>
      <c r="F34" s="25"/>
      <c r="G34" s="25"/>
      <c r="H34" s="25"/>
      <c r="I34" s="25"/>
      <c r="J34" s="25"/>
      <c r="K34" s="43">
        <v>200</v>
      </c>
      <c r="L34" s="43">
        <v>7.95</v>
      </c>
      <c r="M34" s="43">
        <v>67</v>
      </c>
      <c r="N34" s="43">
        <v>0.3</v>
      </c>
      <c r="O34" s="43">
        <v>0</v>
      </c>
      <c r="P34" s="44">
        <v>28.2</v>
      </c>
    </row>
    <row r="35" spans="1:16" ht="15" x14ac:dyDescent="0.2">
      <c r="A35" s="22"/>
      <c r="B35" s="23"/>
      <c r="C35" s="24">
        <v>53</v>
      </c>
      <c r="D35" s="23" t="s">
        <v>27</v>
      </c>
      <c r="E35" s="25"/>
      <c r="F35" s="25"/>
      <c r="G35" s="25"/>
      <c r="H35" s="25"/>
      <c r="I35" s="25"/>
      <c r="J35" s="25"/>
      <c r="K35" s="43">
        <v>48.4</v>
      </c>
      <c r="L35" s="43">
        <v>2.78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34</v>
      </c>
      <c r="D40" s="30" t="s">
        <v>47</v>
      </c>
      <c r="E40" s="32"/>
      <c r="F40" s="32"/>
      <c r="G40" s="32"/>
      <c r="H40" s="32"/>
      <c r="I40" s="32"/>
      <c r="J40" s="32"/>
      <c r="K40" s="45" t="s">
        <v>31</v>
      </c>
      <c r="L40" s="45">
        <v>26.95</v>
      </c>
      <c r="M40" s="45">
        <v>159.04</v>
      </c>
      <c r="N40" s="45">
        <v>4.0599999999999996</v>
      </c>
      <c r="O40" s="45">
        <v>3.87</v>
      </c>
      <c r="P40" s="46">
        <v>22.4</v>
      </c>
    </row>
    <row r="41" spans="1:16" ht="15.75" x14ac:dyDescent="0.25">
      <c r="A41" s="26"/>
      <c r="B41" s="23"/>
      <c r="C41" s="24" t="s">
        <v>29</v>
      </c>
      <c r="D41" s="23" t="s">
        <v>30</v>
      </c>
      <c r="E41" s="25"/>
      <c r="F41" s="25"/>
      <c r="G41" s="25"/>
      <c r="H41" s="25"/>
      <c r="I41" s="25"/>
      <c r="J41" s="25"/>
      <c r="K41" s="43" t="s">
        <v>42</v>
      </c>
      <c r="L41" s="43">
        <v>36.53</v>
      </c>
      <c r="M41" s="43">
        <v>106.1</v>
      </c>
      <c r="N41" s="43">
        <v>10.3</v>
      </c>
      <c r="O41" s="43">
        <v>10.48</v>
      </c>
      <c r="P41" s="44">
        <v>8.6999999999999993</v>
      </c>
    </row>
    <row r="42" spans="1:16" ht="15.75" x14ac:dyDescent="0.25">
      <c r="A42" s="26" t="s">
        <v>33</v>
      </c>
      <c r="B42" s="23"/>
      <c r="C42" s="24">
        <v>188</v>
      </c>
      <c r="D42" s="23" t="s">
        <v>32</v>
      </c>
      <c r="E42" s="25"/>
      <c r="F42" s="25"/>
      <c r="G42" s="25"/>
      <c r="H42" s="25"/>
      <c r="I42" s="25"/>
      <c r="J42" s="25"/>
      <c r="K42" s="43">
        <v>180</v>
      </c>
      <c r="L42" s="43">
        <v>15.7</v>
      </c>
      <c r="M42" s="43">
        <v>209.1</v>
      </c>
      <c r="N42" s="43">
        <v>5.3</v>
      </c>
      <c r="O42" s="43">
        <v>6.1</v>
      </c>
      <c r="P42" s="44">
        <v>30.4</v>
      </c>
    </row>
    <row r="43" spans="1:16" ht="15.75" x14ac:dyDescent="0.25">
      <c r="A43" s="26"/>
      <c r="B43" s="23"/>
      <c r="C43" s="24">
        <v>15</v>
      </c>
      <c r="D43" s="23" t="s">
        <v>39</v>
      </c>
      <c r="E43" s="25"/>
      <c r="F43" s="25"/>
      <c r="G43" s="25"/>
      <c r="H43" s="25"/>
      <c r="I43" s="25"/>
      <c r="J43" s="25"/>
      <c r="K43" s="43">
        <v>200</v>
      </c>
      <c r="L43" s="43">
        <v>7.95</v>
      </c>
      <c r="M43" s="43">
        <v>67</v>
      </c>
      <c r="N43" s="43">
        <v>0.3</v>
      </c>
      <c r="O43" s="43">
        <v>0</v>
      </c>
      <c r="P43" s="44">
        <v>28.2</v>
      </c>
    </row>
    <row r="44" spans="1:16" ht="15.75" x14ac:dyDescent="0.25">
      <c r="A44" s="26"/>
      <c r="B44" s="23"/>
      <c r="C44" s="24">
        <v>53</v>
      </c>
      <c r="D44" s="23" t="s">
        <v>27</v>
      </c>
      <c r="E44" s="25"/>
      <c r="F44" s="25"/>
      <c r="G44" s="25"/>
      <c r="H44" s="25"/>
      <c r="I44" s="25"/>
      <c r="J44" s="25"/>
      <c r="K44" s="43">
        <v>50</v>
      </c>
      <c r="L44" s="43">
        <v>2.87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90.000000000000014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2023-09-04T07:46:27Z</cp:lastPrinted>
  <dcterms:created xsi:type="dcterms:W3CDTF">2003-07-03T17:10:57Z</dcterms:created>
  <dcterms:modified xsi:type="dcterms:W3CDTF">2024-01-22T10:28:24Z</dcterms:modified>
</cp:coreProperties>
</file>