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<sst xmlns="http://schemas.openxmlformats.org/spreadsheetml/2006/main" count="48" uniqueCount="39">
  <si>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</si>
  <si>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</si>
  <si>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</si>
  <si>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</si>
  <si>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</si>
  <si>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</si>
  <si>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</si>
  <si>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</si>
  <si>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</si>
  <si>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</si>
  <si>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</si>
  <si>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</si>
  <si>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</si>
  <si>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</si>
  <si>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</si>
  <si>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</si>
  <si>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</si>
  <si>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</si>
  <si>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</si>
  <si>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</si>
  <si>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</si>
  <si>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</si>
  <si>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</si>
  <si>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</si>
  <si>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</si>
  <si>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</si>
  <si>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</si>
  <si>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</si>
  <si>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</si>
  <si>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</si>
  <si>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Салат из отварной моркови с яблоками и растительным маслом</t>
  </si>
  <si>
    <t xml:space="preserve">Пюре картофельное </t>
  </si>
  <si>
    <t xml:space="preserve">Витаминизированное какао </t>
  </si>
  <si>
    <t xml:space="preserve">Суп картофельный с бобовыми </t>
  </si>
  <si>
    <t>Котлета из рыбы "Морское чудо"</t>
  </si>
  <si>
    <t>Плов (рис, говядина, морковь, лук репчатый, растительное масло)</t>
  </si>
  <si>
    <t>Отварные макаронные изделия</t>
  </si>
  <si>
    <t>Соус молочный с морковью и шпинатом</t>
  </si>
  <si>
    <t>Ромштекс "Сочный" (филе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</si>
</sst>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3" sqref="U4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45310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14.96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>
        <v>69</v>
      </c>
      <c r="D13" s="23" t="s">
        <v>33</v>
      </c>
      <c r="E13" s="25"/>
      <c r="F13" s="25"/>
      <c r="G13" s="25"/>
      <c r="H13" s="25"/>
      <c r="I13" s="25"/>
      <c r="J13" s="25"/>
      <c r="K13" s="43">
        <v>250</v>
      </c>
      <c r="L13" s="38">
        <v>17.84</v>
      </c>
      <c r="M13" s="43">
        <v>143</v>
      </c>
      <c r="N13" s="43">
        <v>5.75</v>
      </c>
      <c r="O13" s="43">
        <v>6.8</v>
      </c>
      <c r="P13" s="44">
        <v>13.5</v>
      </c>
    </row>
    <row r="14" spans="1:19" ht="15" x14ac:dyDescent="0.2">
      <c r="A14" s="22"/>
      <c r="B14" s="23"/>
      <c r="C14" s="24">
        <v>617</v>
      </c>
      <c r="D14" s="23" t="s">
        <v>34</v>
      </c>
      <c r="E14" s="25"/>
      <c r="F14" s="25"/>
      <c r="G14" s="25"/>
      <c r="H14" s="25"/>
      <c r="I14" s="25"/>
      <c r="J14" s="25"/>
      <c r="K14" s="43">
        <v>100</v>
      </c>
      <c r="L14" s="43">
        <v>61.67</v>
      </c>
      <c r="M14" s="43">
        <v>128.11000000000001</v>
      </c>
      <c r="N14" s="43">
        <v>10.33</v>
      </c>
      <c r="O14" s="43">
        <v>5.7</v>
      </c>
      <c r="P14" s="44">
        <v>9.9</v>
      </c>
    </row>
    <row r="15" spans="1:19" ht="15" x14ac:dyDescent="0.2">
      <c r="A15" s="22"/>
      <c r="B15" s="23"/>
      <c r="C15" s="24">
        <v>37</v>
      </c>
      <c r="D15" s="23" t="s">
        <v>37</v>
      </c>
      <c r="E15" s="25"/>
      <c r="F15" s="25"/>
      <c r="G15" s="25"/>
      <c r="H15" s="25"/>
      <c r="I15" s="25"/>
      <c r="J15" s="25"/>
      <c r="K15" s="43">
        <v>50</v>
      </c>
      <c r="L15" s="43">
        <v>5.43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601</v>
      </c>
      <c r="D16" s="23" t="s">
        <v>35</v>
      </c>
      <c r="E16" s="25"/>
      <c r="F16" s="25"/>
      <c r="G16" s="25"/>
      <c r="H16" s="25"/>
      <c r="I16" s="25"/>
      <c r="J16" s="25"/>
      <c r="K16" s="43">
        <v>250</v>
      </c>
      <c r="L16" s="43">
        <v>105.99</v>
      </c>
      <c r="M16" s="43">
        <v>363.96</v>
      </c>
      <c r="N16" s="43">
        <v>15.62</v>
      </c>
      <c r="O16" s="43">
        <v>18.149999999999999</v>
      </c>
      <c r="P16" s="44">
        <v>33.33</v>
      </c>
    </row>
    <row r="17" spans="1:16" ht="15" x14ac:dyDescent="0.2">
      <c r="A17" s="22"/>
      <c r="B17" s="23"/>
      <c r="C17" s="24">
        <v>187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22.66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10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18.57</v>
      </c>
      <c r="M18" s="43">
        <v>145</v>
      </c>
      <c r="N18" s="43">
        <v>3.9</v>
      </c>
      <c r="O18" s="43">
        <v>3.1</v>
      </c>
      <c r="P18" s="44">
        <v>25.2</v>
      </c>
    </row>
    <row r="19" spans="1:16" ht="15" x14ac:dyDescent="0.2">
      <c r="A19" s="22"/>
      <c r="B19" s="23"/>
      <c r="C19" s="24" t="s">
        <v>28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69</v>
      </c>
      <c r="D31" s="30" t="s">
        <v>33</v>
      </c>
      <c r="E31" s="32"/>
      <c r="F31" s="32"/>
      <c r="G31" s="32"/>
      <c r="H31" s="32"/>
      <c r="I31" s="32"/>
      <c r="J31" s="32"/>
      <c r="K31" s="45">
        <v>250</v>
      </c>
      <c r="L31" s="45">
        <v>17.84</v>
      </c>
      <c r="M31" s="45">
        <v>143</v>
      </c>
      <c r="N31" s="45">
        <v>5.75</v>
      </c>
      <c r="O31" s="45">
        <v>6.8</v>
      </c>
      <c r="P31" s="46">
        <v>13.5</v>
      </c>
    </row>
    <row r="32" spans="1:16" ht="15.75" x14ac:dyDescent="0.25">
      <c r="A32" s="26"/>
      <c r="B32" s="23"/>
      <c r="C32" s="24">
        <v>283</v>
      </c>
      <c r="D32" s="23" t="s">
        <v>38</v>
      </c>
      <c r="E32" s="25"/>
      <c r="F32" s="25"/>
      <c r="G32" s="25"/>
      <c r="H32" s="25"/>
      <c r="I32" s="25"/>
      <c r="J32" s="25"/>
      <c r="K32" s="43">
        <v>70</v>
      </c>
      <c r="L32" s="43">
        <v>53.31</v>
      </c>
      <c r="M32" s="43">
        <v>103.9</v>
      </c>
      <c r="N32" s="43">
        <v>7.9</v>
      </c>
      <c r="O32" s="43">
        <v>5.2</v>
      </c>
      <c r="P32" s="44">
        <v>4.0999999999999996</v>
      </c>
    </row>
    <row r="33" spans="1:16" ht="15.75" x14ac:dyDescent="0.25">
      <c r="A33" s="26"/>
      <c r="B33" s="23"/>
      <c r="C33" s="24">
        <v>188</v>
      </c>
      <c r="D33" s="23" t="s">
        <v>36</v>
      </c>
      <c r="E33" s="25"/>
      <c r="F33" s="25"/>
      <c r="G33" s="25"/>
      <c r="H33" s="25"/>
      <c r="I33" s="25"/>
      <c r="J33" s="25"/>
      <c r="K33" s="43">
        <v>160</v>
      </c>
      <c r="L33" s="38">
        <v>13.95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37</v>
      </c>
      <c r="L35" s="38">
        <v>2.08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69</v>
      </c>
      <c r="D40" s="30" t="s">
        <v>33</v>
      </c>
      <c r="E40" s="32"/>
      <c r="F40" s="32"/>
      <c r="G40" s="32"/>
      <c r="H40" s="32"/>
      <c r="I40" s="32"/>
      <c r="J40" s="32"/>
      <c r="K40" s="45">
        <v>250</v>
      </c>
      <c r="L40" s="45">
        <v>17.84</v>
      </c>
      <c r="M40" s="45">
        <v>143</v>
      </c>
      <c r="N40" s="45">
        <v>5.75</v>
      </c>
      <c r="O40" s="45">
        <v>6.8</v>
      </c>
      <c r="P40" s="46">
        <v>13.5</v>
      </c>
    </row>
    <row r="41" spans="1:16" ht="15.75" x14ac:dyDescent="0.25">
      <c r="A41" s="26"/>
      <c r="B41" s="23"/>
      <c r="C41" s="24">
        <v>283</v>
      </c>
      <c r="D41" s="23" t="s">
        <v>38</v>
      </c>
      <c r="E41" s="25"/>
      <c r="F41" s="25"/>
      <c r="G41" s="25"/>
      <c r="H41" s="25"/>
      <c r="I41" s="25"/>
      <c r="J41" s="25"/>
      <c r="K41" s="43">
        <v>70</v>
      </c>
      <c r="L41" s="43">
        <v>53.31</v>
      </c>
      <c r="M41" s="43">
        <v>103.9</v>
      </c>
      <c r="N41" s="43">
        <v>7.9</v>
      </c>
      <c r="O41" s="43">
        <v>5.2</v>
      </c>
      <c r="P41" s="44">
        <v>4.0999999999999996</v>
      </c>
    </row>
    <row r="42" spans="1:16" ht="15.75" x14ac:dyDescent="0.25">
      <c r="A42" s="26" t="s">
        <v>27</v>
      </c>
      <c r="B42" s="23"/>
      <c r="C42" s="24">
        <v>188</v>
      </c>
      <c r="D42" s="23" t="s">
        <v>36</v>
      </c>
      <c r="E42" s="25"/>
      <c r="F42" s="25"/>
      <c r="G42" s="25"/>
      <c r="H42" s="25"/>
      <c r="I42" s="25"/>
      <c r="J42" s="25"/>
      <c r="K42" s="43">
        <v>160</v>
      </c>
      <c r="L42" s="38">
        <v>13.95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37</v>
      </c>
      <c r="L44" s="38">
        <v>2.08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2024-01-17T10:27:59Z</dcterms:modified>
</cp:coreProperties>
</file>