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<sst xmlns="http://schemas.openxmlformats.org/spreadsheetml/2006/main" count="98" uniqueCount="59">
  <si>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</si>
  <si>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</si>
  <si>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</si>
  <si>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</si>
  <si>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</si>
  <si>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</si>
  <si>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</si>
  <si>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</si>
  <si>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</si>
  <si>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</si>
  <si>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</si>
  <si>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</si>
  <si>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</si>
  <si>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</si>
  <si>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</si>
  <si>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</si>
  <si>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</si>
  <si>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</si>
  <si>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</si>
  <si>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</si>
  <si>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</si>
  <si>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</si>
  <si>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</si>
  <si>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</si>
  <si>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</si>
  <si>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</si>
  <si>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</si>
  <si>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</si>
  <si>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</si>
  <si>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</si>
  <si>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</si>
  <si>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</si>
  <si>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</si>
  <si>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</si>
  <si>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</si>
  <si>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</si>
  <si>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</si>
  <si>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</si>
  <si>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</si>
  <si>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</si>
  <si>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</si>
  <si>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</si>
  <si>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</si>
  <si>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</si>
  <si>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</si>
  <si>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</si>
  <si>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</si>
  <si>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</si>
  <si>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55/81</t>
  </si>
  <si>
    <t>173/33</t>
  </si>
  <si>
    <t>187/279</t>
  </si>
  <si>
    <t>200/30/5</t>
  </si>
  <si>
    <t>250/5</t>
  </si>
  <si>
    <t>250/40/5</t>
  </si>
  <si>
    <t>200/5</t>
  </si>
  <si>
    <t>130/20</t>
  </si>
  <si>
    <t>70/40</t>
  </si>
  <si>
    <t>75/40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</si>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</sst>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45303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14</v>
      </c>
      <c r="L12" s="39">
        <v>15.92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39</v>
      </c>
      <c r="E13" s="24"/>
      <c r="F13" s="24"/>
      <c r="G13" s="24"/>
      <c r="H13" s="24"/>
      <c r="I13" s="24"/>
      <c r="J13" s="24"/>
      <c r="K13" s="52" t="s">
        <v>51</v>
      </c>
      <c r="L13" s="39">
        <v>36.33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42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37</v>
      </c>
      <c r="E15" s="24"/>
      <c r="F15" s="24"/>
      <c r="G15" s="24"/>
      <c r="H15" s="24"/>
      <c r="I15" s="24"/>
      <c r="J15" s="24"/>
      <c r="K15" s="52">
        <v>64</v>
      </c>
      <c r="L15" s="39">
        <v>3.48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513</v>
      </c>
      <c r="L22" s="41">
        <f>SUM(L12:L21)</f>
        <v>95.000000000000014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43</v>
      </c>
      <c r="D24" s="29" t="s">
        <v>38</v>
      </c>
      <c r="E24" s="30"/>
      <c r="F24" s="30"/>
      <c r="G24" s="30"/>
      <c r="H24" s="30"/>
      <c r="I24" s="30"/>
      <c r="J24" s="30"/>
      <c r="K24" s="53">
        <v>20</v>
      </c>
      <c r="L24" s="42">
        <v>22.18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39</v>
      </c>
      <c r="E25" s="24"/>
      <c r="F25" s="24"/>
      <c r="G25" s="24"/>
      <c r="H25" s="24"/>
      <c r="I25" s="24"/>
      <c r="J25" s="24"/>
      <c r="K25" s="52" t="s">
        <v>53</v>
      </c>
      <c r="L25" s="39">
        <v>44.49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42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37</v>
      </c>
      <c r="E27" s="24"/>
      <c r="F27" s="24"/>
      <c r="G27" s="24"/>
      <c r="H27" s="24"/>
      <c r="I27" s="24"/>
      <c r="J27" s="24"/>
      <c r="K27" s="52">
        <v>56</v>
      </c>
      <c r="L27" s="39">
        <v>3.06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571</v>
      </c>
      <c r="L34" s="41">
        <f>SUM(L24:L33)</f>
        <v>109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48</v>
      </c>
      <c r="D37" s="23" t="s">
        <v>46</v>
      </c>
      <c r="E37" s="24"/>
      <c r="F37" s="24"/>
      <c r="G37" s="24"/>
      <c r="H37" s="24"/>
      <c r="I37" s="24"/>
      <c r="J37" s="36"/>
      <c r="K37" s="56" t="s">
        <v>54</v>
      </c>
      <c r="L37" s="40">
        <v>17.78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49</v>
      </c>
      <c r="D38" s="23" t="s">
        <v>47</v>
      </c>
      <c r="E38" s="24"/>
      <c r="F38" s="24"/>
      <c r="G38" s="24"/>
      <c r="H38" s="24"/>
      <c r="I38" s="24"/>
      <c r="J38" s="36"/>
      <c r="K38" s="56" t="s">
        <v>56</v>
      </c>
      <c r="L38" s="40">
        <v>54.64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50</v>
      </c>
      <c r="D39" s="23" t="s">
        <v>44</v>
      </c>
      <c r="E39" s="24"/>
      <c r="F39" s="24"/>
      <c r="G39" s="24"/>
      <c r="H39" s="24"/>
      <c r="I39" s="24"/>
      <c r="J39" s="36"/>
      <c r="K39" s="56" t="s">
        <v>55</v>
      </c>
      <c r="L39" s="40">
        <v>28.57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41</v>
      </c>
      <c r="L41" s="40">
        <v>2.41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38</v>
      </c>
      <c r="L42" s="40">
        <v>2.09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804</v>
      </c>
      <c r="L46" s="46">
        <f>SUM(L36:L45)</f>
        <v>133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14.96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48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21.8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49</v>
      </c>
      <c r="D50" s="23" t="s">
        <v>47</v>
      </c>
      <c r="E50" s="24"/>
      <c r="F50" s="24"/>
      <c r="G50" s="24"/>
      <c r="H50" s="24"/>
      <c r="I50" s="24"/>
      <c r="J50" s="36"/>
      <c r="K50" s="56" t="s">
        <v>57</v>
      </c>
      <c r="L50" s="40">
        <v>58.23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50</v>
      </c>
      <c r="D51" s="23" t="s">
        <v>44</v>
      </c>
      <c r="E51" s="24"/>
      <c r="F51" s="24"/>
      <c r="G51" s="24"/>
      <c r="H51" s="24"/>
      <c r="I51" s="24"/>
      <c r="J51" s="36"/>
      <c r="K51" s="56" t="s">
        <v>58</v>
      </c>
      <c r="L51" s="40">
        <v>33.1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60</v>
      </c>
      <c r="L53" s="40">
        <v>3.58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42</v>
      </c>
      <c r="L54" s="40">
        <v>2.29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952</v>
      </c>
      <c r="L58" s="46">
        <f>SUM(L48:L57)</f>
        <v>153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2023-12-12T05:42:34Z</cp:lastPrinted>
  <dcterms:created xsi:type="dcterms:W3CDTF">2003-07-03T17:10:57Z</dcterms:created>
  <dcterms:modified xsi:type="dcterms:W3CDTF">2024-01-10T09:41:30Z</dcterms:modified>
</cp:coreProperties>
</file>