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<sst xmlns="http://schemas.openxmlformats.org/spreadsheetml/2006/main" count="54" uniqueCount="46">
  <si>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</si>
  <si>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</si>
  <si>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</si>
  <si>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</si>
  <si>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</si>
  <si>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</si>
  <si>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</si>
  <si>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</si>
  <si>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</si>
  <si>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</si>
  <si>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</si>
  <si>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</si>
  <si>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</si>
  <si>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</si>
  <si>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</si>
  <si>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</si>
  <si>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</si>
  <si>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</si>
  <si>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</si>
  <si>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</si>
  <si>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</si>
  <si>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</si>
  <si>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</si>
  <si>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</si>
  <si>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</si>
  <si>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</si>
  <si>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</si>
  <si>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</si>
  <si>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свежей капусты</t>
  </si>
  <si>
    <t>76/77</t>
  </si>
  <si>
    <t>Суп-пюре из цветной капусты, гренки</t>
  </si>
  <si>
    <t>Мясо тушеное (свинина)</t>
  </si>
  <si>
    <t>50/50</t>
  </si>
  <si>
    <t xml:space="preserve">Булгур </t>
  </si>
  <si>
    <t>пром</t>
  </si>
  <si>
    <t>200/20</t>
  </si>
  <si>
    <t>Отварные макаронные изделия</t>
  </si>
  <si>
    <t>Суп-пюре из цветной капусты (без молока), гренки</t>
  </si>
  <si>
    <t>Коктейль молочный</t>
  </si>
  <si>
    <t>250/20</t>
  </si>
  <si>
    <t>206/49</t>
  </si>
  <si>
    <t>Каша молочная "Дружба" (рис, пшено), масло сливочн</t>
  </si>
  <si>
    <t>Компот из свежих яблок</t>
  </si>
  <si>
    <t>Котлета "Домашняя" (телятина,свинина)</t>
  </si>
  <si>
    <t>Суп-пюре из цветной капусты</t>
  </si>
  <si>
    <t>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</si>
</sst>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R49" sqref="R4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45281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109</v>
      </c>
      <c r="D12" s="23" t="s">
        <v>28</v>
      </c>
      <c r="E12" s="25"/>
      <c r="F12" s="25"/>
      <c r="G12" s="25"/>
      <c r="H12" s="25"/>
      <c r="I12" s="25"/>
      <c r="J12" s="25"/>
      <c r="K12" s="43">
        <v>100</v>
      </c>
      <c r="L12" s="43">
        <v>8.0299999999999994</v>
      </c>
      <c r="M12" s="43">
        <v>81</v>
      </c>
      <c r="N12" s="43">
        <v>1.3</v>
      </c>
      <c r="O12" s="43">
        <v>4.5</v>
      </c>
      <c r="P12" s="44">
        <v>8.33</v>
      </c>
    </row>
    <row r="13" spans="1:19" ht="15" x14ac:dyDescent="0.2">
      <c r="A13" s="22"/>
      <c r="B13" s="23"/>
      <c r="C13" s="24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39</v>
      </c>
      <c r="L13" s="43">
        <v>29.45</v>
      </c>
      <c r="M13" s="43">
        <v>181.3</v>
      </c>
      <c r="N13" s="43">
        <v>7.5</v>
      </c>
      <c r="O13" s="43">
        <v>8.0399999999999991</v>
      </c>
      <c r="P13" s="44">
        <v>29.08</v>
      </c>
    </row>
    <row r="14" spans="1:19" ht="15" x14ac:dyDescent="0.2">
      <c r="A14" s="22"/>
      <c r="B14" s="23"/>
      <c r="C14" s="24">
        <v>602</v>
      </c>
      <c r="D14" s="23" t="s">
        <v>31</v>
      </c>
      <c r="E14" s="25"/>
      <c r="F14" s="25"/>
      <c r="G14" s="25"/>
      <c r="H14" s="25"/>
      <c r="I14" s="25"/>
      <c r="J14" s="25"/>
      <c r="K14" s="43" t="s">
        <v>32</v>
      </c>
      <c r="L14" s="43">
        <v>74.8</v>
      </c>
      <c r="M14" s="43">
        <v>164.3</v>
      </c>
      <c r="N14" s="43">
        <v>13.17</v>
      </c>
      <c r="O14" s="43">
        <v>11.4</v>
      </c>
      <c r="P14" s="44">
        <v>4.22</v>
      </c>
    </row>
    <row r="15" spans="1:19" ht="15" x14ac:dyDescent="0.2">
      <c r="A15" s="22"/>
      <c r="B15" s="23"/>
      <c r="C15" s="24">
        <v>274</v>
      </c>
      <c r="D15" s="23" t="s">
        <v>33</v>
      </c>
      <c r="E15" s="25"/>
      <c r="F15" s="25"/>
      <c r="G15" s="25"/>
      <c r="H15" s="25"/>
      <c r="I15" s="25"/>
      <c r="J15" s="25"/>
      <c r="K15" s="43">
        <v>150</v>
      </c>
      <c r="L15" s="43">
        <v>26.01</v>
      </c>
      <c r="M15" s="43">
        <v>218.6</v>
      </c>
      <c r="N15" s="43">
        <v>4.4400000000000004</v>
      </c>
      <c r="O15" s="43">
        <v>4.08</v>
      </c>
      <c r="P15" s="44">
        <v>30.12</v>
      </c>
    </row>
    <row r="16" spans="1:19" ht="15" x14ac:dyDescent="0.2">
      <c r="A16" s="22"/>
      <c r="B16" s="23"/>
      <c r="C16" s="24" t="s">
        <v>40</v>
      </c>
      <c r="D16" s="23" t="s">
        <v>41</v>
      </c>
      <c r="E16" s="25"/>
      <c r="F16" s="25"/>
      <c r="G16" s="25"/>
      <c r="H16" s="25"/>
      <c r="I16" s="25"/>
      <c r="J16" s="25"/>
      <c r="K16" s="43" t="s">
        <v>45</v>
      </c>
      <c r="L16" s="43">
        <v>23.6</v>
      </c>
      <c r="M16" s="43">
        <v>203.24</v>
      </c>
      <c r="N16" s="43">
        <v>8.06</v>
      </c>
      <c r="O16" s="43">
        <v>11.5</v>
      </c>
      <c r="P16" s="44">
        <v>39.1</v>
      </c>
    </row>
    <row r="17" spans="1:16" ht="15" x14ac:dyDescent="0.2">
      <c r="A17" s="22"/>
      <c r="B17" s="23"/>
      <c r="C17" s="24" t="s">
        <v>34</v>
      </c>
      <c r="D17" s="23" t="s">
        <v>38</v>
      </c>
      <c r="E17" s="25"/>
      <c r="F17" s="25"/>
      <c r="G17" s="25"/>
      <c r="H17" s="25"/>
      <c r="I17" s="25"/>
      <c r="J17" s="25"/>
      <c r="K17" s="43">
        <v>200</v>
      </c>
      <c r="L17" s="43">
        <v>39.270000000000003</v>
      </c>
      <c r="M17" s="43">
        <v>142</v>
      </c>
      <c r="N17" s="43">
        <v>5.2</v>
      </c>
      <c r="O17" s="43">
        <v>5</v>
      </c>
      <c r="P17" s="44">
        <v>12</v>
      </c>
    </row>
    <row r="18" spans="1:16" ht="15" x14ac:dyDescent="0.2">
      <c r="A18" s="22"/>
      <c r="B18" s="23"/>
      <c r="C18" s="24">
        <v>5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43">
        <v>5.73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24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43">
        <v>2.82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1.79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76</v>
      </c>
      <c r="D31" s="30" t="s">
        <v>44</v>
      </c>
      <c r="E31" s="32"/>
      <c r="F31" s="32"/>
      <c r="G31" s="32"/>
      <c r="H31" s="32"/>
      <c r="I31" s="32"/>
      <c r="J31" s="32"/>
      <c r="K31" s="45">
        <v>200</v>
      </c>
      <c r="L31" s="45">
        <v>22.18</v>
      </c>
      <c r="M31" s="45">
        <v>153.04</v>
      </c>
      <c r="N31" s="45">
        <v>5.98</v>
      </c>
      <c r="O31" s="45">
        <v>6.43</v>
      </c>
      <c r="P31" s="46">
        <v>26.46</v>
      </c>
    </row>
    <row r="32" spans="1:16" ht="15.75" x14ac:dyDescent="0.25">
      <c r="A32" s="26"/>
      <c r="B32" s="23"/>
      <c r="C32" s="24">
        <v>282</v>
      </c>
      <c r="D32" s="23" t="s">
        <v>43</v>
      </c>
      <c r="E32" s="25"/>
      <c r="F32" s="25"/>
      <c r="G32" s="25"/>
      <c r="H32" s="25"/>
      <c r="I32" s="25"/>
      <c r="J32" s="25"/>
      <c r="K32" s="43">
        <v>70</v>
      </c>
      <c r="L32" s="43">
        <v>51.56</v>
      </c>
      <c r="M32" s="43">
        <v>138</v>
      </c>
      <c r="N32" s="43">
        <v>11.85</v>
      </c>
      <c r="O32" s="43">
        <v>13.8</v>
      </c>
      <c r="P32" s="44">
        <v>3.8</v>
      </c>
    </row>
    <row r="33" spans="1:16" ht="15.75" x14ac:dyDescent="0.25">
      <c r="A33" s="26"/>
      <c r="B33" s="23"/>
      <c r="C33" s="24">
        <v>188</v>
      </c>
      <c r="D33" s="23" t="s">
        <v>36</v>
      </c>
      <c r="E33" s="25"/>
      <c r="F33" s="25"/>
      <c r="G33" s="25"/>
      <c r="H33" s="25"/>
      <c r="I33" s="25"/>
      <c r="J33" s="25"/>
      <c r="K33" s="43">
        <v>140</v>
      </c>
      <c r="L33" s="43">
        <v>12.13</v>
      </c>
      <c r="M33" s="43">
        <v>193</v>
      </c>
      <c r="N33" s="43">
        <v>5.3</v>
      </c>
      <c r="O33" s="43">
        <v>3.9</v>
      </c>
      <c r="P33" s="44">
        <v>32.409999999999997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24</v>
      </c>
      <c r="L35" s="43">
        <v>1.31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29</v>
      </c>
      <c r="D40" s="30" t="s">
        <v>37</v>
      </c>
      <c r="E40" s="32"/>
      <c r="F40" s="32"/>
      <c r="G40" s="32"/>
      <c r="H40" s="32"/>
      <c r="I40" s="32"/>
      <c r="J40" s="32"/>
      <c r="K40" s="45" t="s">
        <v>35</v>
      </c>
      <c r="L40" s="45">
        <v>21.3</v>
      </c>
      <c r="M40" s="45">
        <v>153.04</v>
      </c>
      <c r="N40" s="45">
        <v>5.98</v>
      </c>
      <c r="O40" s="45">
        <v>6.43</v>
      </c>
      <c r="P40" s="46">
        <v>26.46</v>
      </c>
    </row>
    <row r="41" spans="1:16" ht="15.75" x14ac:dyDescent="0.25">
      <c r="A41" s="26"/>
      <c r="B41" s="23"/>
      <c r="C41" s="24">
        <v>282</v>
      </c>
      <c r="D41" s="23" t="s">
        <v>43</v>
      </c>
      <c r="E41" s="25"/>
      <c r="F41" s="25"/>
      <c r="G41" s="25"/>
      <c r="H41" s="25"/>
      <c r="I41" s="25"/>
      <c r="J41" s="25"/>
      <c r="K41" s="43">
        <v>70</v>
      </c>
      <c r="L41" s="43">
        <v>51.56</v>
      </c>
      <c r="M41" s="43">
        <v>138</v>
      </c>
      <c r="N41" s="43">
        <v>11.85</v>
      </c>
      <c r="O41" s="43">
        <v>13.8</v>
      </c>
      <c r="P41" s="44">
        <v>3.8</v>
      </c>
    </row>
    <row r="42" spans="1:16" ht="15.75" x14ac:dyDescent="0.25">
      <c r="A42" s="26" t="s">
        <v>27</v>
      </c>
      <c r="B42" s="23"/>
      <c r="C42" s="24">
        <v>188</v>
      </c>
      <c r="D42" s="23" t="s">
        <v>36</v>
      </c>
      <c r="E42" s="25"/>
      <c r="F42" s="25"/>
      <c r="G42" s="25"/>
      <c r="H42" s="25"/>
      <c r="I42" s="25"/>
      <c r="J42" s="25"/>
      <c r="K42" s="43">
        <v>140</v>
      </c>
      <c r="L42" s="43">
        <v>12.13</v>
      </c>
      <c r="M42" s="43">
        <v>193</v>
      </c>
      <c r="N42" s="43">
        <v>5.3</v>
      </c>
      <c r="O42" s="43">
        <v>3.9</v>
      </c>
      <c r="P42" s="44">
        <v>32.409999999999997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40</v>
      </c>
      <c r="L44" s="43">
        <v>2.19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2023-12-19T05:32:15Z</dcterms:modified>
</cp:coreProperties>
</file>