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<sst xmlns="http://schemas.openxmlformats.org/spreadsheetml/2006/main" count="54" uniqueCount="42">
  <si>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</si>
  <si>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</si>
  <si>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</si>
  <si>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</si>
  <si>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</si>
  <si>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</si>
  <si>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</si>
  <si>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</si>
  <si>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</si>
  <si>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</si>
  <si>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</si>
  <si>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</si>
  <si>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</si>
  <si>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</si>
  <si>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</si>
  <si>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</si>
  <si>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</si>
  <si>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</si>
  <si>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</si>
  <si>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</si>
  <si>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</si>
  <si>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</si>
  <si>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</si>
  <si>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</si>
  <si>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</si>
  <si>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</si>
  <si>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</si>
  <si>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</si>
  <si>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</si>
  <si>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</si>
  <si>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</si>
  <si>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Жаркое по-домашнему</t>
  </si>
  <si>
    <t xml:space="preserve">Рис отварной рассыпчатый </t>
  </si>
  <si>
    <t>Кофейный напиток с молоком</t>
  </si>
  <si>
    <t>Рассольник Ленинградский</t>
  </si>
  <si>
    <t>250/5</t>
  </si>
  <si>
    <t>387/32</t>
  </si>
  <si>
    <t>Фрикадельки припущенные в томатном соусе (свинина)</t>
  </si>
  <si>
    <t>100/50</t>
  </si>
  <si>
    <t xml:space="preserve">Компот из свежих яблок </t>
  </si>
  <si>
    <t>200/5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</si>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</sst>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3" sqref="T7: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20.7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35</v>
      </c>
      <c r="L13" s="43">
        <v>24.86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31</v>
      </c>
      <c r="E14" s="25"/>
      <c r="F14" s="25"/>
      <c r="G14" s="25"/>
      <c r="H14" s="25"/>
      <c r="I14" s="25"/>
      <c r="J14" s="25"/>
      <c r="K14" s="43">
        <v>250</v>
      </c>
      <c r="L14" s="43">
        <v>82.97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80.2</v>
      </c>
      <c r="M15" s="43">
        <v>167.78</v>
      </c>
      <c r="N15" s="43">
        <v>15.9</v>
      </c>
      <c r="O15" s="43">
        <v>15.78</v>
      </c>
      <c r="P15" s="44">
        <v>9</v>
      </c>
    </row>
    <row r="16" spans="1:19" ht="15" x14ac:dyDescent="0.2">
      <c r="A16" s="22"/>
      <c r="B16" s="23"/>
      <c r="C16" s="24">
        <v>214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15.85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33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40</v>
      </c>
      <c r="L31" s="45">
        <v>20.23</v>
      </c>
      <c r="M31" s="45">
        <v>138.5</v>
      </c>
      <c r="N31" s="45">
        <v>2.5499999999999998</v>
      </c>
      <c r="O31" s="45">
        <v>3.7</v>
      </c>
      <c r="P31" s="46">
        <v>13.8</v>
      </c>
    </row>
    <row r="32" spans="1:16" ht="15.75" x14ac:dyDescent="0.25">
      <c r="A32" s="26"/>
      <c r="B32" s="23"/>
      <c r="C32" s="24">
        <v>428</v>
      </c>
      <c r="D32" s="23" t="s">
        <v>31</v>
      </c>
      <c r="E32" s="25"/>
      <c r="F32" s="25"/>
      <c r="G32" s="25"/>
      <c r="H32" s="25"/>
      <c r="I32" s="25"/>
      <c r="J32" s="25"/>
      <c r="K32" s="43">
        <v>190</v>
      </c>
      <c r="L32" s="43">
        <v>63.06</v>
      </c>
      <c r="M32" s="43">
        <v>246.7</v>
      </c>
      <c r="N32" s="43">
        <v>7.8</v>
      </c>
      <c r="O32" s="43">
        <v>12.6</v>
      </c>
      <c r="P32" s="44">
        <v>36.04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30</v>
      </c>
      <c r="L34" s="43">
        <v>1.65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>
        <v>57</v>
      </c>
      <c r="D35" s="23" t="s">
        <v>25</v>
      </c>
      <c r="E35" s="25"/>
      <c r="F35" s="25"/>
      <c r="G35" s="25"/>
      <c r="H35" s="25"/>
      <c r="I35" s="25"/>
      <c r="J35" s="25"/>
      <c r="K35" s="43">
        <v>38</v>
      </c>
      <c r="L35" s="43">
        <v>2.2400000000000002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34</v>
      </c>
      <c r="E40" s="32"/>
      <c r="F40" s="32"/>
      <c r="G40" s="32"/>
      <c r="H40" s="32"/>
      <c r="I40" s="32"/>
      <c r="J40" s="32"/>
      <c r="K40" s="45">
        <v>250</v>
      </c>
      <c r="L40" s="45">
        <v>23.16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41</v>
      </c>
      <c r="L41" s="43">
        <v>46.89</v>
      </c>
      <c r="M41" s="43">
        <v>151</v>
      </c>
      <c r="N41" s="43">
        <v>14.3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32</v>
      </c>
      <c r="E42" s="25"/>
      <c r="F42" s="25"/>
      <c r="G42" s="25"/>
      <c r="H42" s="25"/>
      <c r="I42" s="25"/>
      <c r="J42" s="25"/>
      <c r="K42" s="43">
        <v>150</v>
      </c>
      <c r="L42" s="43">
        <v>15.85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24</v>
      </c>
      <c r="L44" s="43">
        <v>1.28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2023-11-28T09:25:02Z</dcterms:modified>
</cp:coreProperties>
</file>