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<sst xmlns="http://schemas.openxmlformats.org/spreadsheetml/2006/main" count="40" uniqueCount="39">
  <si>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</si>
  <si>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</si>
  <si>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</si>
  <si>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</si>
  <si>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</si>
  <si>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</si>
  <si>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</si>
  <si>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</si>
  <si>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</si>
  <si>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</si>
  <si>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</si>
  <si>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</si>
  <si>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</si>
  <si>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</si>
  <si>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</si>
  <si>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</si>
  <si>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</si>
  <si>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</si>
  <si>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</si>
  <si>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</si>
  <si>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</si>
  <si>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</si>
  <si>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</si>
  <si>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</si>
  <si>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</si>
  <si>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</si>
  <si>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</si>
  <si>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</si>
  <si>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</si>
  <si>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</si>
  <si>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</si>
  <si>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</si>
  <si>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</si>
  <si>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</si>
  <si>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</si>
  <si>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70/30</t>
  </si>
  <si>
    <t>Отварные макаронные изделия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</si>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</sst>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W14" sqref="W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17.89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55.23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1">
        <v>13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53</v>
      </c>
      <c r="L16" s="31">
        <v>2.88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528</v>
      </c>
      <c r="L20" s="33">
        <f>SUM(L12:L19)</f>
        <v>95</v>
      </c>
      <c r="M20" s="33">
        <f>SUM(M12:M19)</f>
        <v>601.20000000000005</v>
      </c>
      <c r="N20" s="33">
        <f>SUM(N12:N19)</f>
        <v>20.25</v>
      </c>
      <c r="O20" s="33">
        <f>SUM(O12:O19)</f>
        <v>20.420000000000002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2023-12-07T06:01:03Z</dcterms:modified>
</cp:coreProperties>
</file>