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11.202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<sst xmlns="http://schemas.openxmlformats.org/spreadsheetml/2006/main" count="95" uniqueCount="57">
  <si>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</si>
  <si>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</si>
  <si>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</si>
  <si>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</si>
  <si>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</si>
  <si>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</si>
  <si>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</si>
  <si>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</si>
  <si>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</si>
  <si>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</si>
  <si>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</si>
  <si>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</si>
  <si>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</si>
  <si>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</si>
  <si>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</si>
  <si>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</si>
  <si>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</si>
  <si>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</si>
  <si>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</si>
  <si>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</si>
  <si>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</si>
  <si>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</si>
  <si>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</si>
  <si>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</si>
  <si>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</si>
  <si>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</si>
  <si>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</si>
  <si>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</si>
  <si>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</si>
  <si>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</si>
  <si>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</si>
  <si>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</si>
  <si>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</si>
  <si>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</si>
  <si>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</si>
  <si>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</si>
  <si>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</si>
  <si>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</si>
  <si>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</si>
  <si>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</si>
  <si>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</si>
  <si>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</si>
  <si>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</si>
  <si>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</si>
  <si>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</si>
  <si>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</si>
  <si>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</si>
  <si>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</si>
  <si>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</si>
  <si>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</si>
  <si>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</si>
  <si>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</si>
  <si>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</si>
  <si>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</si>
  <si>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</si>
  <si>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170/20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</si>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</sst>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2" sqref="T61:T6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16.62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48</v>
      </c>
      <c r="L13" s="52">
        <v>72.819999999999993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49</v>
      </c>
      <c r="E14" s="25"/>
      <c r="F14" s="25"/>
      <c r="G14" s="25"/>
      <c r="H14" s="25"/>
      <c r="I14" s="25"/>
      <c r="J14" s="25"/>
      <c r="K14" s="65" t="s">
        <v>50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50</v>
      </c>
      <c r="L15" s="52">
        <v>2.74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557</v>
      </c>
      <c r="L21" s="54">
        <f>SUM(L12:L20)</f>
        <v>94.999999999999986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66">
        <v>60</v>
      </c>
      <c r="L23" s="55">
        <v>12.15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26.6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65" t="s">
        <v>56</v>
      </c>
      <c r="L25" s="52">
        <v>56.91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22.64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52</v>
      </c>
      <c r="L28" s="52">
        <v>3.06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807</v>
      </c>
      <c r="L34" s="57">
        <f>SUM(L23:L33)</f>
        <v>132.99999999999997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1364</v>
      </c>
      <c r="L35" s="61">
        <f>L21+L34</f>
        <v>227.99999999999994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16.62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55</v>
      </c>
      <c r="L37" s="53">
        <v>86.36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49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59</v>
      </c>
      <c r="L39" s="53">
        <v>3.2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596</v>
      </c>
      <c r="L46" s="59">
        <f>SUM(L36:L45)</f>
        <v>109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51</v>
      </c>
      <c r="E48" s="32"/>
      <c r="F48" s="32"/>
      <c r="G48" s="32"/>
      <c r="H48" s="32"/>
      <c r="I48" s="32"/>
      <c r="J48" s="50"/>
      <c r="K48" s="64">
        <v>100</v>
      </c>
      <c r="L48" s="56">
        <v>20.25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33.25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62" t="s">
        <v>56</v>
      </c>
      <c r="L50" s="53">
        <v>56.91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27.17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44</v>
      </c>
      <c r="L54" s="53">
        <v>2.4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939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1535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2023-11-24T07:31:08Z</dcterms:modified>
</cp:coreProperties>
</file>