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<sst xmlns="http://schemas.openxmlformats.org/spreadsheetml/2006/main" count="48" uniqueCount="39">
  <si>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</si>
  <si>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</si>
  <si>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</si>
  <si>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</si>
  <si>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</si>
  <si>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</si>
  <si>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</si>
  <si>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</si>
  <si>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</si>
  <si>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</si>
  <si>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</si>
  <si>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</si>
  <si>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</si>
  <si>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</si>
  <si>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</si>
  <si>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</si>
  <si>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</si>
  <si>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</si>
  <si>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</si>
  <si>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</si>
  <si>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</si>
  <si>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</si>
  <si>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</si>
  <si>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</si>
  <si>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</si>
  <si>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</si>
  <si>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</si>
  <si>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</si>
  <si>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</si>
  <si>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</si>
  <si>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Салат из отварной моркови с яблоками и растительным маслом</t>
  </si>
  <si>
    <t xml:space="preserve">Сырный суп с овощами </t>
  </si>
  <si>
    <t>Плов (рис, свинина, морковь, лук репчатый, растительное масло)</t>
  </si>
  <si>
    <t xml:space="preserve">Пюре картофельное </t>
  </si>
  <si>
    <t xml:space="preserve">Витаминизированное какао </t>
  </si>
  <si>
    <t>Конфета</t>
  </si>
  <si>
    <t>Сырный суп с овощами (без молока)</t>
  </si>
  <si>
    <t>Соус молочный</t>
  </si>
  <si>
    <t xml:space="preserve">Котлета из рыбы "Нежная"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</si>
</sst>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T35" sqref="T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45226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142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14.95</v>
      </c>
      <c r="M12" s="43">
        <v>80</v>
      </c>
      <c r="N12" s="43">
        <v>1</v>
      </c>
      <c r="O12" s="43">
        <v>6.7</v>
      </c>
      <c r="P12" s="44">
        <v>6.5</v>
      </c>
    </row>
    <row r="13" spans="1:19" ht="15" x14ac:dyDescent="0.2">
      <c r="A13" s="22"/>
      <c r="B13" s="23"/>
      <c r="C13" s="24">
        <v>55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34.49</v>
      </c>
      <c r="M13" s="43">
        <v>190.6</v>
      </c>
      <c r="N13" s="43">
        <v>5.75</v>
      </c>
      <c r="O13" s="43">
        <v>6.8</v>
      </c>
      <c r="P13" s="44">
        <v>18</v>
      </c>
    </row>
    <row r="14" spans="1:19" ht="15" x14ac:dyDescent="0.2">
      <c r="A14" s="22"/>
      <c r="B14" s="23"/>
      <c r="C14" s="24">
        <v>273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43">
        <v>48.51</v>
      </c>
      <c r="M14" s="43">
        <v>128.11000000000001</v>
      </c>
      <c r="N14" s="43">
        <v>10.3</v>
      </c>
      <c r="O14" s="43">
        <v>5.7</v>
      </c>
      <c r="P14" s="44">
        <v>9.9</v>
      </c>
    </row>
    <row r="15" spans="1:19" ht="15" x14ac:dyDescent="0.2">
      <c r="A15" s="22"/>
      <c r="B15" s="23"/>
      <c r="C15" s="24">
        <v>37</v>
      </c>
      <c r="D15" s="23" t="s">
        <v>37</v>
      </c>
      <c r="E15" s="25"/>
      <c r="F15" s="25"/>
      <c r="G15" s="25"/>
      <c r="H15" s="25"/>
      <c r="I15" s="25"/>
      <c r="J15" s="25"/>
      <c r="K15" s="43">
        <v>50</v>
      </c>
      <c r="L15" s="43">
        <v>5.28</v>
      </c>
      <c r="M15" s="43">
        <v>14.3</v>
      </c>
      <c r="N15" s="43">
        <v>2.1</v>
      </c>
      <c r="O15" s="43">
        <v>2.4</v>
      </c>
      <c r="P15" s="44">
        <v>4.5</v>
      </c>
    </row>
    <row r="16" spans="1:19" ht="15" x14ac:dyDescent="0.2">
      <c r="A16" s="22"/>
      <c r="B16" s="23"/>
      <c r="C16" s="24">
        <v>428</v>
      </c>
      <c r="D16" s="23" t="s">
        <v>32</v>
      </c>
      <c r="E16" s="25"/>
      <c r="F16" s="25"/>
      <c r="G16" s="25"/>
      <c r="H16" s="25"/>
      <c r="I16" s="25"/>
      <c r="J16" s="25"/>
      <c r="K16" s="43">
        <v>250</v>
      </c>
      <c r="L16" s="43">
        <v>80.319999999999993</v>
      </c>
      <c r="M16" s="43">
        <v>364</v>
      </c>
      <c r="N16" s="43">
        <v>15.62</v>
      </c>
      <c r="O16" s="43">
        <v>14.85</v>
      </c>
      <c r="P16" s="44">
        <v>31.1</v>
      </c>
    </row>
    <row r="17" spans="1:16" ht="15" x14ac:dyDescent="0.2">
      <c r="A17" s="22"/>
      <c r="B17" s="23"/>
      <c r="C17" s="24">
        <v>187</v>
      </c>
      <c r="D17" s="23" t="s">
        <v>33</v>
      </c>
      <c r="E17" s="25"/>
      <c r="F17" s="25"/>
      <c r="G17" s="25"/>
      <c r="H17" s="25"/>
      <c r="I17" s="25"/>
      <c r="J17" s="25"/>
      <c r="K17" s="43">
        <v>150</v>
      </c>
      <c r="L17" s="43">
        <v>23.67</v>
      </c>
      <c r="M17" s="43">
        <v>189</v>
      </c>
      <c r="N17" s="43">
        <v>3.3</v>
      </c>
      <c r="O17" s="43">
        <v>4.8</v>
      </c>
      <c r="P17" s="44">
        <v>20.6</v>
      </c>
    </row>
    <row r="18" spans="1:16" ht="15" x14ac:dyDescent="0.2">
      <c r="A18" s="22"/>
      <c r="B18" s="23"/>
      <c r="C18" s="24">
        <v>10</v>
      </c>
      <c r="D18" s="23" t="s">
        <v>34</v>
      </c>
      <c r="E18" s="25"/>
      <c r="F18" s="25"/>
      <c r="G18" s="25"/>
      <c r="H18" s="25"/>
      <c r="I18" s="25"/>
      <c r="J18" s="25"/>
      <c r="K18" s="43">
        <v>200</v>
      </c>
      <c r="L18" s="43">
        <v>18.489999999999998</v>
      </c>
      <c r="M18" s="43">
        <v>145</v>
      </c>
      <c r="N18" s="43">
        <v>3.9</v>
      </c>
      <c r="O18" s="43">
        <v>3.1</v>
      </c>
      <c r="P18" s="44">
        <v>25.2</v>
      </c>
    </row>
    <row r="19" spans="1:16" ht="15" x14ac:dyDescent="0.2">
      <c r="A19" s="22"/>
      <c r="B19" s="23"/>
      <c r="C19" s="24" t="s">
        <v>28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43">
        <v>19.04</v>
      </c>
      <c r="M19" s="43">
        <v>91</v>
      </c>
      <c r="N19" s="43">
        <v>0</v>
      </c>
      <c r="O19" s="43">
        <v>0</v>
      </c>
      <c r="P19" s="44">
        <v>24</v>
      </c>
    </row>
    <row r="20" spans="1:16" ht="15" x14ac:dyDescent="0.2">
      <c r="A20" s="22"/>
      <c r="B20" s="23"/>
      <c r="C20" s="24" t="s">
        <v>28</v>
      </c>
      <c r="D20" s="23" t="s">
        <v>35</v>
      </c>
      <c r="E20" s="25"/>
      <c r="F20" s="25"/>
      <c r="G20" s="25"/>
      <c r="H20" s="25"/>
      <c r="I20" s="25"/>
      <c r="J20" s="25"/>
      <c r="K20" s="43">
        <v>22</v>
      </c>
      <c r="L20" s="43">
        <v>6.55</v>
      </c>
      <c r="M20" s="43">
        <v>23.2</v>
      </c>
      <c r="N20" s="43">
        <v>0.3</v>
      </c>
      <c r="O20" s="43">
        <v>1.8</v>
      </c>
      <c r="P20" s="44">
        <v>5.6</v>
      </c>
    </row>
    <row r="21" spans="1:16" ht="15" x14ac:dyDescent="0.2">
      <c r="A21" s="22"/>
      <c r="B21" s="23"/>
      <c r="C21" s="24">
        <v>1</v>
      </c>
      <c r="D21" s="23" t="s">
        <v>24</v>
      </c>
      <c r="E21" s="25"/>
      <c r="F21" s="25"/>
      <c r="G21" s="25"/>
      <c r="H21" s="25"/>
      <c r="I21" s="25"/>
      <c r="J21" s="25"/>
      <c r="K21" s="43">
        <v>200</v>
      </c>
      <c r="L21" s="43">
        <v>2.82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24">
        <v>57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1.79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>
        <v>53</v>
      </c>
      <c r="D23" s="23" t="s">
        <v>26</v>
      </c>
      <c r="E23" s="25"/>
      <c r="F23" s="25"/>
      <c r="G23" s="25"/>
      <c r="H23" s="25"/>
      <c r="I23" s="25"/>
      <c r="J23" s="25"/>
      <c r="K23" s="43">
        <v>30</v>
      </c>
      <c r="L23" s="43">
        <v>1.65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55</v>
      </c>
      <c r="D31" s="30" t="s">
        <v>31</v>
      </c>
      <c r="E31" s="32"/>
      <c r="F31" s="32"/>
      <c r="G31" s="32"/>
      <c r="H31" s="32"/>
      <c r="I31" s="32"/>
      <c r="J31" s="32"/>
      <c r="K31" s="45">
        <v>200</v>
      </c>
      <c r="L31" s="45">
        <v>27.59</v>
      </c>
      <c r="M31" s="45">
        <v>114.4</v>
      </c>
      <c r="N31" s="45">
        <v>4.5999999999999996</v>
      </c>
      <c r="O31" s="45">
        <v>5.44</v>
      </c>
      <c r="P31" s="46">
        <v>10.8</v>
      </c>
    </row>
    <row r="32" spans="1:16" ht="15.75" x14ac:dyDescent="0.25">
      <c r="A32" s="26"/>
      <c r="B32" s="23"/>
      <c r="C32" s="24">
        <v>428</v>
      </c>
      <c r="D32" s="23" t="s">
        <v>32</v>
      </c>
      <c r="E32" s="25"/>
      <c r="F32" s="25"/>
      <c r="G32" s="25"/>
      <c r="H32" s="25"/>
      <c r="I32" s="25"/>
      <c r="J32" s="25"/>
      <c r="K32" s="43">
        <v>180</v>
      </c>
      <c r="L32" s="43">
        <v>57.83</v>
      </c>
      <c r="M32" s="43">
        <v>330.87</v>
      </c>
      <c r="N32" s="43">
        <v>14.2</v>
      </c>
      <c r="O32" s="43">
        <v>13.5</v>
      </c>
      <c r="P32" s="44">
        <v>28.3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32</v>
      </c>
      <c r="L34" s="43">
        <v>1.76</v>
      </c>
      <c r="M34" s="43">
        <v>152.1</v>
      </c>
      <c r="N34" s="43">
        <v>4.0999999999999996</v>
      </c>
      <c r="O34" s="43">
        <v>1.07</v>
      </c>
      <c r="P34" s="44">
        <v>26.7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55</v>
      </c>
      <c r="D40" s="30" t="s">
        <v>36</v>
      </c>
      <c r="E40" s="32"/>
      <c r="F40" s="32"/>
      <c r="G40" s="32"/>
      <c r="H40" s="32"/>
      <c r="I40" s="32"/>
      <c r="J40" s="32"/>
      <c r="K40" s="45">
        <v>200</v>
      </c>
      <c r="L40" s="45">
        <v>26.05</v>
      </c>
      <c r="M40" s="45">
        <v>114.4</v>
      </c>
      <c r="N40" s="45">
        <v>4.5999999999999996</v>
      </c>
      <c r="O40" s="45">
        <v>5.44</v>
      </c>
      <c r="P40" s="46">
        <v>10.8</v>
      </c>
    </row>
    <row r="41" spans="1:16" ht="15.75" x14ac:dyDescent="0.25">
      <c r="A41" s="26"/>
      <c r="B41" s="23"/>
      <c r="C41" s="24">
        <v>428</v>
      </c>
      <c r="D41" s="23" t="s">
        <v>32</v>
      </c>
      <c r="E41" s="25"/>
      <c r="F41" s="25"/>
      <c r="G41" s="25"/>
      <c r="H41" s="25"/>
      <c r="I41" s="25"/>
      <c r="J41" s="25"/>
      <c r="K41" s="43">
        <v>180</v>
      </c>
      <c r="L41" s="43">
        <v>57.83</v>
      </c>
      <c r="M41" s="43">
        <v>330.87</v>
      </c>
      <c r="N41" s="43">
        <v>14.2</v>
      </c>
      <c r="O41" s="43">
        <v>13.5</v>
      </c>
      <c r="P41" s="44">
        <v>28.3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43">
        <v>60</v>
      </c>
      <c r="L43" s="43">
        <v>3.3</v>
      </c>
      <c r="M43" s="43">
        <v>152.1</v>
      </c>
      <c r="N43" s="43">
        <v>4.0999999999999996</v>
      </c>
      <c r="O43" s="43">
        <v>1.07</v>
      </c>
      <c r="P43" s="44">
        <v>26.7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2023-10-25T10:31:37Z</dcterms:modified>
</cp:coreProperties>
</file>