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<sst xmlns="http://schemas.openxmlformats.org/spreadsheetml/2006/main" count="51" uniqueCount="43">
  <si>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</si>
  <si>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</si>
  <si>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</si>
  <si>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</si>
  <si>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</si>
  <si>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</si>
  <si>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</si>
  <si>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</si>
  <si>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</si>
  <si>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</si>
  <si>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</si>
  <si>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</si>
  <si>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</si>
  <si>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</si>
  <si>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</si>
  <si>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</si>
  <si>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</si>
  <si>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</si>
  <si>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</si>
  <si>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</si>
  <si>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</si>
  <si>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</si>
  <si>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</si>
  <si>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</si>
  <si>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</si>
  <si>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</si>
  <si>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</si>
  <si>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</si>
  <si>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зеленым горошком</t>
  </si>
  <si>
    <t>54/81</t>
  </si>
  <si>
    <t>Борщ Сибирский, сметана</t>
  </si>
  <si>
    <t>200/5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</si>
  <si>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</si>
  <si>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</si>
  <si>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</si>
  <si>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</si>
  <si>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</si>
  <si>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Компот из свежих яблок</t>
  </si>
  <si>
    <t>250/5</t>
  </si>
  <si>
    <t>Азу (со свининой)</t>
  </si>
  <si>
    <t>Борщ Сибирский</t>
  </si>
  <si>
    <t>80/30</t>
  </si>
  <si>
    <t xml:space="preserve">Запеканка картофельная с рыбой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</si>
</sst>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S47" sqref="S47:T4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45224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156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21.22</v>
      </c>
      <c r="M12" s="43">
        <v>61</v>
      </c>
      <c r="N12" s="43">
        <v>1.2</v>
      </c>
      <c r="O12" s="43">
        <v>4.5999999999999996</v>
      </c>
      <c r="P12" s="44">
        <v>2.5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38</v>
      </c>
      <c r="L13" s="43">
        <v>22.56</v>
      </c>
      <c r="M13" s="43">
        <v>128.5</v>
      </c>
      <c r="N13" s="43">
        <v>4</v>
      </c>
      <c r="O13" s="43">
        <v>4.4000000000000004</v>
      </c>
      <c r="P13" s="44">
        <v>16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41</v>
      </c>
      <c r="L14" s="43">
        <v>49.9</v>
      </c>
      <c r="M14" s="43">
        <v>137.4</v>
      </c>
      <c r="N14" s="43">
        <v>9.6999999999999993</v>
      </c>
      <c r="O14" s="43">
        <v>8</v>
      </c>
      <c r="P14" s="44">
        <v>4.8</v>
      </c>
    </row>
    <row r="15" spans="1:19" ht="15" x14ac:dyDescent="0.2">
      <c r="A15" s="22"/>
      <c r="B15" s="23"/>
      <c r="C15" s="24">
        <v>556</v>
      </c>
      <c r="D15" s="23" t="s">
        <v>42</v>
      </c>
      <c r="E15" s="25"/>
      <c r="F15" s="25"/>
      <c r="G15" s="25"/>
      <c r="H15" s="25"/>
      <c r="I15" s="25"/>
      <c r="J15" s="25"/>
      <c r="K15" s="43">
        <v>250</v>
      </c>
      <c r="L15" s="43">
        <v>83.94</v>
      </c>
      <c r="M15" s="43">
        <v>390.7</v>
      </c>
      <c r="N15" s="43">
        <v>19.8</v>
      </c>
      <c r="O15" s="43">
        <v>19.399999999999999</v>
      </c>
      <c r="P15" s="44">
        <v>39.200000000000003</v>
      </c>
    </row>
    <row r="16" spans="1:19" ht="15" x14ac:dyDescent="0.2">
      <c r="A16" s="22"/>
      <c r="B16" s="23"/>
      <c r="C16" s="24">
        <v>37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5.28</v>
      </c>
      <c r="M16" s="43">
        <v>16.100000000000001</v>
      </c>
      <c r="N16" s="43">
        <v>2.8</v>
      </c>
      <c r="O16" s="43">
        <v>2.7</v>
      </c>
      <c r="P16" s="44">
        <v>3.2</v>
      </c>
    </row>
    <row r="17" spans="1:16" ht="15" x14ac:dyDescent="0.2">
      <c r="A17" s="22"/>
      <c r="B17" s="23"/>
      <c r="C17" s="24">
        <v>189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13.27</v>
      </c>
      <c r="M17" s="43">
        <v>246.6</v>
      </c>
      <c r="N17" s="43">
        <v>5.35</v>
      </c>
      <c r="O17" s="43">
        <v>9.1999999999999993</v>
      </c>
      <c r="P17" s="44">
        <v>20.8</v>
      </c>
    </row>
    <row r="18" spans="1:16" ht="15" x14ac:dyDescent="0.2">
      <c r="A18" s="22"/>
      <c r="B18" s="23"/>
      <c r="C18" s="24">
        <v>15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11.93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5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43">
        <v>5.73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29</v>
      </c>
      <c r="D31" s="30" t="s">
        <v>30</v>
      </c>
      <c r="E31" s="32"/>
      <c r="F31" s="32"/>
      <c r="G31" s="32"/>
      <c r="H31" s="32"/>
      <c r="I31" s="32"/>
      <c r="J31" s="32"/>
      <c r="K31" s="45" t="s">
        <v>31</v>
      </c>
      <c r="L31" s="45">
        <v>18.39</v>
      </c>
      <c r="M31" s="45">
        <v>128.5</v>
      </c>
      <c r="N31" s="45">
        <v>4</v>
      </c>
      <c r="O31" s="45">
        <v>4.4000000000000004</v>
      </c>
      <c r="P31" s="46">
        <v>16</v>
      </c>
    </row>
    <row r="32" spans="1:16" ht="15.75" x14ac:dyDescent="0.25">
      <c r="A32" s="26"/>
      <c r="B32" s="23"/>
      <c r="C32" s="24">
        <v>399</v>
      </c>
      <c r="D32" s="23" t="s">
        <v>39</v>
      </c>
      <c r="E32" s="25"/>
      <c r="F32" s="25"/>
      <c r="G32" s="25"/>
      <c r="H32" s="25"/>
      <c r="I32" s="25"/>
      <c r="J32" s="25"/>
      <c r="K32" s="43">
        <v>200</v>
      </c>
      <c r="L32" s="43">
        <v>64.87</v>
      </c>
      <c r="M32" s="43">
        <v>642.16999999999996</v>
      </c>
      <c r="N32" s="43">
        <v>27.5</v>
      </c>
      <c r="O32" s="43">
        <v>33.83</v>
      </c>
      <c r="P32" s="44">
        <v>69.099999999999994</v>
      </c>
    </row>
    <row r="33" spans="1:16" ht="15.75" x14ac:dyDescent="0.25">
      <c r="A33" s="26"/>
      <c r="B33" s="23"/>
      <c r="C33" s="24">
        <v>5</v>
      </c>
      <c r="D33" s="23" t="s">
        <v>37</v>
      </c>
      <c r="E33" s="25"/>
      <c r="F33" s="25"/>
      <c r="G33" s="25"/>
      <c r="H33" s="25"/>
      <c r="I33" s="25"/>
      <c r="J33" s="25"/>
      <c r="K33" s="43">
        <v>200</v>
      </c>
      <c r="L33" s="43">
        <v>5.73</v>
      </c>
      <c r="M33" s="43">
        <v>61</v>
      </c>
      <c r="N33" s="43">
        <v>0.1</v>
      </c>
      <c r="O33" s="43">
        <v>0.1</v>
      </c>
      <c r="P33" s="44">
        <v>15.41</v>
      </c>
    </row>
    <row r="34" spans="1:16" ht="15.75" x14ac:dyDescent="0.25">
      <c r="A34" s="26"/>
      <c r="B34" s="23"/>
      <c r="C34" s="24">
        <v>53</v>
      </c>
      <c r="D34" s="23" t="s">
        <v>26</v>
      </c>
      <c r="E34" s="25"/>
      <c r="F34" s="25"/>
      <c r="G34" s="25"/>
      <c r="H34" s="25"/>
      <c r="I34" s="25"/>
      <c r="J34" s="25"/>
      <c r="K34" s="43">
        <v>19</v>
      </c>
      <c r="L34" s="43">
        <v>1.01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40</v>
      </c>
      <c r="E40" s="32"/>
      <c r="F40" s="32"/>
      <c r="G40" s="32"/>
      <c r="H40" s="32"/>
      <c r="I40" s="32"/>
      <c r="J40" s="32"/>
      <c r="K40" s="45">
        <v>200</v>
      </c>
      <c r="L40" s="45">
        <v>16.690000000000001</v>
      </c>
      <c r="M40" s="45">
        <v>128.5</v>
      </c>
      <c r="N40" s="45">
        <v>4</v>
      </c>
      <c r="O40" s="45">
        <v>4.4000000000000004</v>
      </c>
      <c r="P40" s="46">
        <v>16</v>
      </c>
    </row>
    <row r="41" spans="1:16" ht="15.75" x14ac:dyDescent="0.25">
      <c r="A41" s="26"/>
      <c r="B41" s="23"/>
      <c r="C41" s="24">
        <v>399</v>
      </c>
      <c r="D41" s="23" t="s">
        <v>39</v>
      </c>
      <c r="E41" s="25"/>
      <c r="F41" s="25"/>
      <c r="G41" s="25"/>
      <c r="H41" s="25"/>
      <c r="I41" s="25"/>
      <c r="J41" s="25"/>
      <c r="K41" s="43">
        <v>200</v>
      </c>
      <c r="L41" s="43">
        <v>64.87</v>
      </c>
      <c r="M41" s="43">
        <v>642.16999999999996</v>
      </c>
      <c r="N41" s="43">
        <v>27.5</v>
      </c>
      <c r="O41" s="43">
        <v>33.83</v>
      </c>
      <c r="P41" s="44">
        <v>69.099999999999994</v>
      </c>
    </row>
    <row r="42" spans="1:16" ht="15.75" x14ac:dyDescent="0.25">
      <c r="A42" s="26" t="s">
        <v>27</v>
      </c>
      <c r="B42" s="23"/>
      <c r="C42" s="24">
        <v>5</v>
      </c>
      <c r="D42" s="23" t="s">
        <v>37</v>
      </c>
      <c r="E42" s="25"/>
      <c r="F42" s="25"/>
      <c r="G42" s="25"/>
      <c r="H42" s="25"/>
      <c r="I42" s="25"/>
      <c r="J42" s="25"/>
      <c r="K42" s="43">
        <v>200</v>
      </c>
      <c r="L42" s="43">
        <v>5.73</v>
      </c>
      <c r="M42" s="43">
        <v>61</v>
      </c>
      <c r="N42" s="43">
        <v>0.1</v>
      </c>
      <c r="O42" s="43">
        <v>0.1</v>
      </c>
      <c r="P42" s="44">
        <v>15.41</v>
      </c>
    </row>
    <row r="43" spans="1:16" ht="15.75" x14ac:dyDescent="0.25">
      <c r="A43" s="26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43">
        <v>49</v>
      </c>
      <c r="L43" s="43">
        <v>2.71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2023-10-23T11:34:50Z</dcterms:modified>
</cp:coreProperties>
</file>