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<sst xmlns="http://schemas.openxmlformats.org/spreadsheetml/2006/main" count="58" uniqueCount="47">
  <si>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</si>
  <si>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</si>
  <si>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</si>
  <si>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</si>
  <si>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</si>
  <si>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</si>
  <si>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</si>
  <si>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</si>
  <si>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</si>
  <si>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</si>
  <si>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</si>
  <si>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</si>
  <si>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</si>
  <si>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</si>
  <si>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</si>
  <si>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</si>
  <si>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</si>
  <si>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</si>
  <si>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</si>
  <si>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</si>
  <si>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</si>
  <si>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</si>
  <si>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</si>
  <si>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</si>
  <si>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</si>
  <si>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</si>
  <si>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</si>
  <si>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</si>
  <si>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</si>
  <si>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</si>
  <si>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</si>
  <si>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</si>
  <si>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</si>
  <si>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>Мясо тушеное (свинина, томатн паста, морковь, лук репч)</t>
  </si>
  <si>
    <t>Напиток из ягодной смеси</t>
  </si>
  <si>
    <t xml:space="preserve">Булка Сухоложская витаминизированная </t>
  </si>
  <si>
    <t>250/5</t>
  </si>
  <si>
    <t xml:space="preserve">Каша рассыпч гречневая </t>
  </si>
  <si>
    <t>Котлета "Домашняя"( телятина, свинина), соус томатный</t>
  </si>
  <si>
    <t>70/30</t>
  </si>
  <si>
    <t>безлактозное меню</t>
  </si>
  <si>
    <t>Борщ с капустой и картофелем</t>
  </si>
  <si>
    <t>90/20</t>
  </si>
  <si>
    <t>50/50</t>
  </si>
  <si>
    <t>Сыр (порциями)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</si>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</sst>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U38" sqref="U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43" t="s">
        <v>36</v>
      </c>
      <c r="L12" s="43">
        <v>23.04</v>
      </c>
      <c r="M12" s="43">
        <v>164.4</v>
      </c>
      <c r="N12" s="43">
        <v>2.94</v>
      </c>
      <c r="O12" s="43">
        <v>6.75</v>
      </c>
      <c r="P12" s="44">
        <v>20.3</v>
      </c>
    </row>
    <row r="13" spans="1:19" ht="15" x14ac:dyDescent="0.2">
      <c r="A13" s="22"/>
      <c r="B13" s="23"/>
      <c r="C13" s="24" t="s">
        <v>29</v>
      </c>
      <c r="D13" s="23" t="s">
        <v>38</v>
      </c>
      <c r="E13" s="25"/>
      <c r="F13" s="25"/>
      <c r="G13" s="25"/>
      <c r="H13" s="25"/>
      <c r="I13" s="25"/>
      <c r="J13" s="25"/>
      <c r="K13" s="43" t="s">
        <v>42</v>
      </c>
      <c r="L13" s="43">
        <v>67.03</v>
      </c>
      <c r="M13" s="43">
        <v>150</v>
      </c>
      <c r="N13" s="43">
        <v>8.5</v>
      </c>
      <c r="O13" s="43">
        <v>10.47</v>
      </c>
      <c r="P13" s="44">
        <v>4.2</v>
      </c>
    </row>
    <row r="14" spans="1:19" ht="15" x14ac:dyDescent="0.2">
      <c r="A14" s="22"/>
      <c r="B14" s="23"/>
      <c r="C14" s="24">
        <v>602</v>
      </c>
      <c r="D14" s="23" t="s">
        <v>33</v>
      </c>
      <c r="E14" s="25"/>
      <c r="F14" s="25"/>
      <c r="G14" s="25"/>
      <c r="H14" s="25"/>
      <c r="I14" s="25"/>
      <c r="J14" s="25"/>
      <c r="K14" s="43" t="s">
        <v>43</v>
      </c>
      <c r="L14" s="43">
        <v>69.67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188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43">
        <v>13.04</v>
      </c>
      <c r="M15" s="43">
        <v>209.1</v>
      </c>
      <c r="N15" s="43">
        <v>5.3</v>
      </c>
      <c r="O15" s="43">
        <v>6.1</v>
      </c>
      <c r="P15" s="44">
        <v>27.4</v>
      </c>
    </row>
    <row r="16" spans="1:19" ht="15" x14ac:dyDescent="0.2">
      <c r="A16" s="22"/>
      <c r="B16" s="23"/>
      <c r="C16" s="24">
        <v>189</v>
      </c>
      <c r="D16" s="23" t="s">
        <v>37</v>
      </c>
      <c r="E16" s="25"/>
      <c r="F16" s="25"/>
      <c r="G16" s="25"/>
      <c r="H16" s="25"/>
      <c r="I16" s="25"/>
      <c r="J16" s="25"/>
      <c r="K16" s="43">
        <v>150</v>
      </c>
      <c r="L16" s="43">
        <v>13.27</v>
      </c>
      <c r="M16" s="43">
        <v>222</v>
      </c>
      <c r="N16" s="43">
        <v>8.1999999999999993</v>
      </c>
      <c r="O16" s="43">
        <v>12.4</v>
      </c>
      <c r="P16" s="44">
        <v>22.9</v>
      </c>
    </row>
    <row r="17" spans="1:16" ht="15" x14ac:dyDescent="0.2">
      <c r="A17" s="22"/>
      <c r="B17" s="23"/>
      <c r="C17" s="24">
        <v>15</v>
      </c>
      <c r="D17" s="23" t="s">
        <v>30</v>
      </c>
      <c r="E17" s="25"/>
      <c r="F17" s="25"/>
      <c r="G17" s="25"/>
      <c r="H17" s="25"/>
      <c r="I17" s="25"/>
      <c r="J17" s="25"/>
      <c r="K17" s="43">
        <v>200</v>
      </c>
      <c r="L17" s="43">
        <v>11.93</v>
      </c>
      <c r="M17" s="43">
        <v>67</v>
      </c>
      <c r="N17" s="43">
        <v>0.3</v>
      </c>
      <c r="O17" s="43">
        <v>0</v>
      </c>
      <c r="P17" s="44">
        <v>28.2</v>
      </c>
    </row>
    <row r="18" spans="1:16" ht="15" x14ac:dyDescent="0.2">
      <c r="A18" s="22"/>
      <c r="B18" s="23"/>
      <c r="C18" s="24">
        <v>28</v>
      </c>
      <c r="D18" s="23" t="s">
        <v>34</v>
      </c>
      <c r="E18" s="25"/>
      <c r="F18" s="25"/>
      <c r="G18" s="25"/>
      <c r="H18" s="25"/>
      <c r="I18" s="25"/>
      <c r="J18" s="25"/>
      <c r="K18" s="43">
        <v>200</v>
      </c>
      <c r="L18" s="43">
        <v>11.06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 t="s">
        <v>26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1.79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1.65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89</v>
      </c>
      <c r="D28" s="30" t="s">
        <v>44</v>
      </c>
      <c r="E28" s="32"/>
      <c r="F28" s="32"/>
      <c r="G28" s="32"/>
      <c r="H28" s="32"/>
      <c r="I28" s="32"/>
      <c r="J28" s="32"/>
      <c r="K28" s="45">
        <v>10</v>
      </c>
      <c r="L28" s="45">
        <v>11.23</v>
      </c>
      <c r="M28" s="45">
        <v>30</v>
      </c>
      <c r="N28" s="45">
        <v>2.6</v>
      </c>
      <c r="O28" s="45">
        <v>2.7</v>
      </c>
      <c r="P28" s="46">
        <v>0</v>
      </c>
    </row>
    <row r="29" spans="1:16" ht="15.75" x14ac:dyDescent="0.25">
      <c r="A29" s="26"/>
      <c r="B29" s="23"/>
      <c r="C29" s="24" t="s">
        <v>29</v>
      </c>
      <c r="D29" s="23" t="s">
        <v>38</v>
      </c>
      <c r="E29" s="25"/>
      <c r="F29" s="25"/>
      <c r="G29" s="25"/>
      <c r="H29" s="25"/>
      <c r="I29" s="25"/>
      <c r="J29" s="25"/>
      <c r="K29" s="43" t="s">
        <v>39</v>
      </c>
      <c r="L29" s="43">
        <v>55.24</v>
      </c>
      <c r="M29" s="43">
        <v>135</v>
      </c>
      <c r="N29" s="43">
        <v>7.65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188</v>
      </c>
      <c r="D30" s="23" t="s">
        <v>27</v>
      </c>
      <c r="E30" s="25"/>
      <c r="F30" s="25"/>
      <c r="G30" s="25"/>
      <c r="H30" s="25"/>
      <c r="I30" s="25"/>
      <c r="J30" s="25"/>
      <c r="K30" s="43">
        <v>180</v>
      </c>
      <c r="L30" s="43">
        <v>15.65</v>
      </c>
      <c r="M30" s="43">
        <v>209.1</v>
      </c>
      <c r="N30" s="43">
        <v>5.3</v>
      </c>
      <c r="O30" s="43">
        <v>6.1</v>
      </c>
      <c r="P30" s="44">
        <v>27.4</v>
      </c>
    </row>
    <row r="31" spans="1:16" ht="15" x14ac:dyDescent="0.2">
      <c r="A31" s="22"/>
      <c r="B31" s="23"/>
      <c r="C31" s="24">
        <v>2</v>
      </c>
      <c r="D31" s="23" t="s">
        <v>45</v>
      </c>
      <c r="E31" s="25"/>
      <c r="F31" s="25"/>
      <c r="G31" s="25"/>
      <c r="H31" s="25"/>
      <c r="I31" s="25"/>
      <c r="J31" s="25"/>
      <c r="K31" s="43" t="s">
        <v>46</v>
      </c>
      <c r="L31" s="43">
        <v>5.05</v>
      </c>
      <c r="M31" s="43">
        <v>60</v>
      </c>
      <c r="N31" s="43">
        <v>0.3</v>
      </c>
      <c r="O31" s="43">
        <v>0</v>
      </c>
      <c r="P31" s="44">
        <v>15.2</v>
      </c>
    </row>
    <row r="32" spans="1:16" ht="15" x14ac:dyDescent="0.2">
      <c r="A32" s="22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52</v>
      </c>
      <c r="L32" s="43">
        <v>2.83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41</v>
      </c>
      <c r="E36" s="32"/>
      <c r="F36" s="32"/>
      <c r="G36" s="32"/>
      <c r="H36" s="32"/>
      <c r="I36" s="32"/>
      <c r="J36" s="32"/>
      <c r="K36" s="45">
        <v>200</v>
      </c>
      <c r="L36" s="45">
        <v>17.07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40</v>
      </c>
      <c r="B37" s="23"/>
      <c r="C37" s="24" t="s">
        <v>29</v>
      </c>
      <c r="D37" s="23" t="s">
        <v>38</v>
      </c>
      <c r="E37" s="25"/>
      <c r="F37" s="25"/>
      <c r="G37" s="25"/>
      <c r="H37" s="25"/>
      <c r="I37" s="25"/>
      <c r="J37" s="25"/>
      <c r="K37" s="43" t="s">
        <v>39</v>
      </c>
      <c r="L37" s="43">
        <v>55.24</v>
      </c>
      <c r="M37" s="43">
        <v>135</v>
      </c>
      <c r="N37" s="43">
        <v>7.65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37</v>
      </c>
      <c r="E38" s="25"/>
      <c r="F38" s="25"/>
      <c r="G38" s="25"/>
      <c r="H38" s="25"/>
      <c r="I38" s="25"/>
      <c r="J38" s="25"/>
      <c r="K38" s="43">
        <v>150</v>
      </c>
      <c r="L38" s="43">
        <v>13.27</v>
      </c>
      <c r="M38" s="43">
        <v>222</v>
      </c>
      <c r="N38" s="43">
        <v>8.1999999999999993</v>
      </c>
      <c r="O38" s="43">
        <v>12.4</v>
      </c>
      <c r="P38" s="44">
        <v>22.9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35</v>
      </c>
      <c r="E40" s="25"/>
      <c r="F40" s="25"/>
      <c r="G40" s="25"/>
      <c r="H40" s="25"/>
      <c r="I40" s="25"/>
      <c r="J40" s="25"/>
      <c r="K40" s="43">
        <v>29</v>
      </c>
      <c r="L40" s="43">
        <v>1.6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89.999999999999986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2023-10-12T09:28:45Z</dcterms:modified>
</cp:coreProperties>
</file>