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<sst xmlns="http://schemas.openxmlformats.org/spreadsheetml/2006/main" count="52" uniqueCount="41">
  <si>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</si>
  <si>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</si>
  <si>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</si>
  <si>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</si>
  <si>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</si>
  <si>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</si>
  <si>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</si>
  <si>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</si>
  <si>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</si>
  <si>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</si>
  <si>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</si>
  <si>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</si>
  <si>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</si>
  <si>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</si>
  <si>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</si>
  <si>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</si>
  <si>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</si>
  <si>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</si>
  <si>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</si>
  <si>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</si>
  <si>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</si>
  <si>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</si>
  <si>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</si>
  <si>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</si>
  <si>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</si>
  <si>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</si>
  <si>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</si>
  <si>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</si>
  <si>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</si>
  <si>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</si>
  <si>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</si>
  <si>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</si>
  <si>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Жаркое по-домашнему</t>
  </si>
  <si>
    <t>Гуляш (свинина, лук репч, том паста, масло сливочн)</t>
  </si>
  <si>
    <t>50/50</t>
  </si>
  <si>
    <t xml:space="preserve">Рис отварной рассыпчатый </t>
  </si>
  <si>
    <t>Кофейный напиток с молоком</t>
  </si>
  <si>
    <t xml:space="preserve">Кисель </t>
  </si>
  <si>
    <t>Рассольник Ленинградский</t>
  </si>
  <si>
    <t>40/40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</si>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</sst>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20.57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23.56</v>
      </c>
      <c r="M13" s="43">
        <v>173.13</v>
      </c>
      <c r="N13" s="43">
        <v>3.19</v>
      </c>
      <c r="O13" s="43">
        <v>4.63</v>
      </c>
      <c r="P13" s="44">
        <v>17.25</v>
      </c>
    </row>
    <row r="14" spans="1:19" ht="15" x14ac:dyDescent="0.2">
      <c r="A14" s="22"/>
      <c r="B14" s="23"/>
      <c r="C14" s="24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75.67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>
        <v>429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43">
        <v>65.16</v>
      </c>
      <c r="M15" s="43">
        <v>181</v>
      </c>
      <c r="N15" s="43">
        <v>15.1</v>
      </c>
      <c r="O15" s="43">
        <v>14.2</v>
      </c>
      <c r="P15" s="44">
        <v>8.1</v>
      </c>
    </row>
    <row r="16" spans="1:19" ht="15" x14ac:dyDescent="0.2">
      <c r="A16" s="22"/>
      <c r="B16" s="23"/>
      <c r="C16" s="24">
        <v>214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13.22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8.01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15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31</v>
      </c>
      <c r="L31" s="45">
        <v>19.190000000000001</v>
      </c>
      <c r="M31" s="45">
        <v>173.13</v>
      </c>
      <c r="N31" s="45">
        <v>3.19</v>
      </c>
      <c r="O31" s="45">
        <v>4.63</v>
      </c>
      <c r="P31" s="46">
        <v>17.25</v>
      </c>
    </row>
    <row r="32" spans="1:16" ht="15.75" x14ac:dyDescent="0.25">
      <c r="A32" s="26"/>
      <c r="B32" s="23"/>
      <c r="C32" s="24">
        <v>428</v>
      </c>
      <c r="D32" s="23" t="s">
        <v>32</v>
      </c>
      <c r="E32" s="25"/>
      <c r="F32" s="25"/>
      <c r="G32" s="25"/>
      <c r="H32" s="25"/>
      <c r="I32" s="25"/>
      <c r="J32" s="25"/>
      <c r="K32" s="43">
        <v>220</v>
      </c>
      <c r="L32" s="43">
        <v>66.59</v>
      </c>
      <c r="M32" s="43">
        <v>308.38</v>
      </c>
      <c r="N32" s="43">
        <v>10.130000000000001</v>
      </c>
      <c r="O32" s="43">
        <v>14.25</v>
      </c>
      <c r="P32" s="44">
        <v>45.05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2.67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32</v>
      </c>
      <c r="L34" s="43">
        <v>1.55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38</v>
      </c>
      <c r="E40" s="32"/>
      <c r="F40" s="32"/>
      <c r="G40" s="32"/>
      <c r="H40" s="32"/>
      <c r="I40" s="32"/>
      <c r="J40" s="32"/>
      <c r="K40" s="45">
        <v>200</v>
      </c>
      <c r="L40" s="45">
        <v>17.489999999999998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>
        <v>429</v>
      </c>
      <c r="D41" s="23" t="s">
        <v>33</v>
      </c>
      <c r="E41" s="25"/>
      <c r="F41" s="25"/>
      <c r="G41" s="25"/>
      <c r="H41" s="25"/>
      <c r="I41" s="25"/>
      <c r="J41" s="25"/>
      <c r="K41" s="43" t="s">
        <v>39</v>
      </c>
      <c r="L41" s="43">
        <v>52.13</v>
      </c>
      <c r="M41" s="43">
        <v>181</v>
      </c>
      <c r="N41" s="43">
        <v>15.1</v>
      </c>
      <c r="O41" s="43">
        <v>14.2</v>
      </c>
      <c r="P41" s="44">
        <v>8.1</v>
      </c>
    </row>
    <row r="42" spans="1:16" ht="15.75" x14ac:dyDescent="0.25">
      <c r="A42" s="26" t="s">
        <v>27</v>
      </c>
      <c r="B42" s="23"/>
      <c r="C42" s="24">
        <v>214</v>
      </c>
      <c r="D42" s="23" t="s">
        <v>35</v>
      </c>
      <c r="E42" s="25"/>
      <c r="F42" s="25"/>
      <c r="G42" s="25"/>
      <c r="H42" s="25"/>
      <c r="I42" s="25"/>
      <c r="J42" s="25"/>
      <c r="K42" s="43">
        <v>150</v>
      </c>
      <c r="L42" s="43">
        <v>13.22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38</v>
      </c>
      <c r="L44" s="43">
        <v>1.84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50</v>
      </c>
      <c r="L45" s="43">
        <v>2.65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2023-10-04T09:38:59Z</dcterms:modified>
</cp:coreProperties>
</file>