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<sst xmlns="http://schemas.openxmlformats.org/spreadsheetml/2006/main" count="55" uniqueCount="47">
  <si>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</si>
  <si>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</si>
  <si>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</si>
  <si>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</si>
  <si>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</si>
  <si>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</si>
  <si>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</si>
  <si>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</si>
  <si>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</si>
  <si>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</si>
  <si>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</si>
  <si>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</si>
  <si>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</si>
  <si>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</si>
  <si>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</si>
  <si>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</si>
  <si>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</si>
  <si>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</si>
  <si>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</si>
  <si>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</si>
  <si>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</si>
  <si>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</si>
  <si>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</si>
  <si>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</si>
  <si>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</si>
  <si>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</si>
  <si>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</si>
  <si>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</si>
  <si>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свеклы "Бурячок" (свекла, огурцы конс, масло раст)</t>
  </si>
  <si>
    <t>270/51</t>
  </si>
  <si>
    <t>Запеканка из творога с морковью, сгущенное молоко</t>
  </si>
  <si>
    <t>160/20</t>
  </si>
  <si>
    <t xml:space="preserve">Куриный суп с макаронами  </t>
  </si>
  <si>
    <t xml:space="preserve">Суфле из куриного филе </t>
  </si>
  <si>
    <t>Соус молочный с морковью  и шпинатом</t>
  </si>
  <si>
    <t xml:space="preserve">Пюре картофельное </t>
  </si>
  <si>
    <t>пром</t>
  </si>
  <si>
    <t xml:space="preserve">Сок фруктовый в потребительской упаковке </t>
  </si>
  <si>
    <t>Кофейный напиток с молоком</t>
  </si>
  <si>
    <t>315/33</t>
  </si>
  <si>
    <t>Суфле из куриного филе / соус молоч с морк и шпин</t>
  </si>
  <si>
    <t>Суфле из куриного филе *</t>
  </si>
  <si>
    <t>* Суфле приготавливается без молока</t>
  </si>
  <si>
    <t>219/49</t>
  </si>
  <si>
    <t>Картофель отварной, масло сливочное</t>
  </si>
  <si>
    <t>150/4</t>
  </si>
  <si>
    <t>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</si>
</sst>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R41" sqref="R4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45195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108</v>
      </c>
      <c r="D12" s="23" t="s">
        <v>28</v>
      </c>
      <c r="E12" s="25"/>
      <c r="F12" s="25"/>
      <c r="G12" s="25"/>
      <c r="H12" s="25"/>
      <c r="I12" s="25"/>
      <c r="J12" s="25"/>
      <c r="K12" s="43">
        <v>100</v>
      </c>
      <c r="L12" s="43">
        <v>13.43</v>
      </c>
      <c r="M12" s="43">
        <v>146</v>
      </c>
      <c r="N12" s="43">
        <v>1</v>
      </c>
      <c r="O12" s="43">
        <v>11.3</v>
      </c>
      <c r="P12" s="44">
        <v>5</v>
      </c>
    </row>
    <row r="13" spans="1:19" ht="15" x14ac:dyDescent="0.2">
      <c r="A13" s="22"/>
      <c r="B13" s="23"/>
      <c r="C13" s="24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43">
        <v>80.099999999999994</v>
      </c>
      <c r="M13" s="43">
        <v>349.7</v>
      </c>
      <c r="N13" s="43">
        <v>15.23</v>
      </c>
      <c r="O13" s="43">
        <v>18.350000000000001</v>
      </c>
      <c r="P13" s="44">
        <v>39.9</v>
      </c>
    </row>
    <row r="14" spans="1:19" ht="15" x14ac:dyDescent="0.2">
      <c r="A14" s="22"/>
      <c r="B14" s="23"/>
      <c r="C14" s="24">
        <v>70</v>
      </c>
      <c r="D14" s="23" t="s">
        <v>32</v>
      </c>
      <c r="E14" s="25"/>
      <c r="F14" s="25"/>
      <c r="G14" s="25"/>
      <c r="H14" s="25"/>
      <c r="I14" s="25"/>
      <c r="J14" s="25"/>
      <c r="K14" s="43">
        <v>250</v>
      </c>
      <c r="L14" s="43">
        <v>24.6</v>
      </c>
      <c r="M14" s="43">
        <v>174.13</v>
      </c>
      <c r="N14" s="43">
        <v>8.23</v>
      </c>
      <c r="O14" s="43">
        <v>6.84</v>
      </c>
      <c r="P14" s="44">
        <v>26.3</v>
      </c>
    </row>
    <row r="15" spans="1:19" ht="15" x14ac:dyDescent="0.2">
      <c r="A15" s="22"/>
      <c r="B15" s="23"/>
      <c r="C15" s="24">
        <v>315</v>
      </c>
      <c r="D15" s="23" t="s">
        <v>33</v>
      </c>
      <c r="E15" s="25"/>
      <c r="F15" s="25"/>
      <c r="G15" s="25"/>
      <c r="H15" s="25"/>
      <c r="I15" s="25"/>
      <c r="J15" s="25"/>
      <c r="K15" s="43">
        <v>80</v>
      </c>
      <c r="L15" s="43">
        <v>51.88</v>
      </c>
      <c r="M15" s="43">
        <v>111.2</v>
      </c>
      <c r="N15" s="43">
        <v>12.1</v>
      </c>
      <c r="O15" s="43">
        <v>12.4</v>
      </c>
      <c r="P15" s="44">
        <v>4.22</v>
      </c>
    </row>
    <row r="16" spans="1:19" ht="15" x14ac:dyDescent="0.2">
      <c r="A16" s="22"/>
      <c r="B16" s="23"/>
      <c r="C16" s="24">
        <v>33</v>
      </c>
      <c r="D16" s="23" t="s">
        <v>34</v>
      </c>
      <c r="E16" s="25"/>
      <c r="F16" s="25"/>
      <c r="G16" s="25"/>
      <c r="H16" s="25"/>
      <c r="I16" s="25"/>
      <c r="J16" s="25"/>
      <c r="K16" s="43">
        <v>50</v>
      </c>
      <c r="L16" s="43">
        <v>5.15</v>
      </c>
      <c r="M16" s="43">
        <v>38</v>
      </c>
      <c r="N16" s="43">
        <v>5.2</v>
      </c>
      <c r="O16" s="43">
        <v>4.0999999999999996</v>
      </c>
      <c r="P16" s="44">
        <v>7.8</v>
      </c>
    </row>
    <row r="17" spans="1:16" ht="15" x14ac:dyDescent="0.2">
      <c r="A17" s="22"/>
      <c r="B17" s="23"/>
      <c r="C17" s="24">
        <v>187</v>
      </c>
      <c r="D17" s="23" t="s">
        <v>35</v>
      </c>
      <c r="E17" s="25"/>
      <c r="F17" s="25"/>
      <c r="G17" s="25"/>
      <c r="H17" s="25"/>
      <c r="I17" s="25"/>
      <c r="J17" s="25"/>
      <c r="K17" s="43">
        <v>150</v>
      </c>
      <c r="L17" s="43">
        <v>23.47</v>
      </c>
      <c r="M17" s="43">
        <v>192</v>
      </c>
      <c r="N17" s="43">
        <v>3.15</v>
      </c>
      <c r="O17" s="43">
        <v>1.53</v>
      </c>
      <c r="P17" s="44">
        <v>28.42</v>
      </c>
    </row>
    <row r="18" spans="1:16" ht="15" x14ac:dyDescent="0.2">
      <c r="A18" s="22"/>
      <c r="B18" s="23"/>
      <c r="C18" s="24" t="s">
        <v>36</v>
      </c>
      <c r="D18" s="23" t="s">
        <v>37</v>
      </c>
      <c r="E18" s="25"/>
      <c r="F18" s="25"/>
      <c r="G18" s="25"/>
      <c r="H18" s="25"/>
      <c r="I18" s="25"/>
      <c r="J18" s="25"/>
      <c r="K18" s="43">
        <v>200</v>
      </c>
      <c r="L18" s="43">
        <v>19.04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24">
        <v>16</v>
      </c>
      <c r="D19" s="23" t="s">
        <v>38</v>
      </c>
      <c r="E19" s="25"/>
      <c r="F19" s="25"/>
      <c r="G19" s="25"/>
      <c r="H19" s="25"/>
      <c r="I19" s="25"/>
      <c r="J19" s="25"/>
      <c r="K19" s="43">
        <v>200</v>
      </c>
      <c r="L19" s="43">
        <v>8.01</v>
      </c>
      <c r="M19" s="43">
        <v>138.69999999999999</v>
      </c>
      <c r="N19" s="43">
        <v>4.0999999999999996</v>
      </c>
      <c r="O19" s="43">
        <v>3.3</v>
      </c>
      <c r="P19" s="44">
        <v>15.63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2.67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1.59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1.45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70</v>
      </c>
      <c r="D31" s="30" t="s">
        <v>32</v>
      </c>
      <c r="E31" s="32"/>
      <c r="F31" s="32"/>
      <c r="G31" s="32"/>
      <c r="H31" s="32"/>
      <c r="I31" s="32"/>
      <c r="J31" s="32"/>
      <c r="K31" s="45">
        <v>200</v>
      </c>
      <c r="L31" s="45">
        <v>19.68</v>
      </c>
      <c r="M31" s="45">
        <v>139.30000000000001</v>
      </c>
      <c r="N31" s="45">
        <v>6.58</v>
      </c>
      <c r="O31" s="45">
        <v>5.47</v>
      </c>
      <c r="P31" s="46">
        <v>21.02</v>
      </c>
    </row>
    <row r="32" spans="1:16" ht="15.75" x14ac:dyDescent="0.25">
      <c r="A32" s="26"/>
      <c r="B32" s="23"/>
      <c r="C32" s="24" t="s">
        <v>39</v>
      </c>
      <c r="D32" s="23" t="s">
        <v>40</v>
      </c>
      <c r="E32" s="25"/>
      <c r="F32" s="25"/>
      <c r="G32" s="25"/>
      <c r="H32" s="25"/>
      <c r="I32" s="25"/>
      <c r="J32" s="25"/>
      <c r="K32" s="43" t="s">
        <v>46</v>
      </c>
      <c r="L32" s="43">
        <v>42.3</v>
      </c>
      <c r="M32" s="43">
        <v>100.1</v>
      </c>
      <c r="N32" s="43">
        <v>10.9</v>
      </c>
      <c r="O32" s="43">
        <v>11.2</v>
      </c>
      <c r="P32" s="44">
        <v>3.8</v>
      </c>
    </row>
    <row r="33" spans="1:16" ht="15.75" x14ac:dyDescent="0.25">
      <c r="A33" s="26"/>
      <c r="B33" s="23"/>
      <c r="C33" s="24">
        <v>187</v>
      </c>
      <c r="D33" s="23" t="s">
        <v>35</v>
      </c>
      <c r="E33" s="25"/>
      <c r="F33" s="25"/>
      <c r="G33" s="25"/>
      <c r="H33" s="25"/>
      <c r="I33" s="25"/>
      <c r="J33" s="25"/>
      <c r="K33" s="43">
        <v>150</v>
      </c>
      <c r="L33" s="43">
        <v>23.47</v>
      </c>
      <c r="M33" s="43">
        <v>192</v>
      </c>
      <c r="N33" s="43">
        <v>3.15</v>
      </c>
      <c r="O33" s="43">
        <v>1.53</v>
      </c>
      <c r="P33" s="44">
        <v>28.42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2.67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39</v>
      </c>
      <c r="L35" s="43">
        <v>1.88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70</v>
      </c>
      <c r="D40" s="30" t="s">
        <v>32</v>
      </c>
      <c r="E40" s="32"/>
      <c r="F40" s="32"/>
      <c r="G40" s="32"/>
      <c r="H40" s="32"/>
      <c r="I40" s="32"/>
      <c r="J40" s="32"/>
      <c r="K40" s="45">
        <v>200</v>
      </c>
      <c r="L40" s="45">
        <v>19.68</v>
      </c>
      <c r="M40" s="45">
        <v>139.30000000000001</v>
      </c>
      <c r="N40" s="45">
        <v>6.58</v>
      </c>
      <c r="O40" s="45">
        <v>5.47</v>
      </c>
      <c r="P40" s="46">
        <v>21.02</v>
      </c>
    </row>
    <row r="41" spans="1:16" ht="15.75" x14ac:dyDescent="0.25">
      <c r="A41" s="26"/>
      <c r="B41" s="23"/>
      <c r="C41" s="24">
        <v>315</v>
      </c>
      <c r="D41" s="23" t="s">
        <v>41</v>
      </c>
      <c r="E41" s="25"/>
      <c r="F41" s="25"/>
      <c r="G41" s="25"/>
      <c r="H41" s="25"/>
      <c r="I41" s="25"/>
      <c r="J41" s="25"/>
      <c r="K41" s="43">
        <v>60</v>
      </c>
      <c r="L41" s="43">
        <v>40.24</v>
      </c>
      <c r="M41" s="43">
        <v>100.1</v>
      </c>
      <c r="N41" s="43">
        <v>10.9</v>
      </c>
      <c r="O41" s="43">
        <v>11.2</v>
      </c>
      <c r="P41" s="44">
        <v>3.8</v>
      </c>
    </row>
    <row r="42" spans="1:16" ht="15.75" x14ac:dyDescent="0.25">
      <c r="A42" s="26" t="s">
        <v>27</v>
      </c>
      <c r="B42" s="23"/>
      <c r="C42" s="24" t="s">
        <v>43</v>
      </c>
      <c r="D42" s="23" t="s">
        <v>44</v>
      </c>
      <c r="E42" s="25"/>
      <c r="F42" s="25"/>
      <c r="G42" s="25"/>
      <c r="H42" s="25"/>
      <c r="I42" s="25"/>
      <c r="J42" s="25"/>
      <c r="K42" s="43" t="s">
        <v>45</v>
      </c>
      <c r="L42" s="43">
        <v>25.87</v>
      </c>
      <c r="M42" s="43">
        <v>152</v>
      </c>
      <c r="N42" s="43">
        <v>3</v>
      </c>
      <c r="O42" s="43">
        <v>0.6</v>
      </c>
      <c r="P42" s="44">
        <v>24.45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2.67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32</v>
      </c>
      <c r="L44" s="43">
        <v>1.54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90.000000000000014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A52" t="s">
        <v>42</v>
      </c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2023-09-22T04:53:52Z</dcterms:modified>
</cp:coreProperties>
</file>