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<sst xmlns="http://schemas.openxmlformats.org/spreadsheetml/2006/main" count="62" uniqueCount="47">
  <si>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</si>
  <si>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</si>
  <si>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</si>
  <si>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</si>
  <si>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</si>
  <si>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</si>
  <si>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</si>
  <si>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</si>
  <si>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</si>
  <si>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</si>
  <si>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</si>
  <si>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</si>
  <si>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</si>
  <si>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</si>
  <si>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</si>
  <si>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</si>
  <si>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</si>
  <si>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</si>
  <si>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</si>
  <si>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</si>
  <si>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</si>
  <si>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</si>
  <si>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</si>
  <si>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</si>
  <si>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</si>
  <si>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</si>
  <si>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</si>
  <si>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</si>
  <si>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Чай с ягодами</t>
  </si>
  <si>
    <t>200/10</t>
  </si>
  <si>
    <t>614/49</t>
  </si>
  <si>
    <t>Запеканка из рыбы с овощами и рисом /масло слив</t>
  </si>
  <si>
    <t>150/5</t>
  </si>
  <si>
    <t>74/77</t>
  </si>
  <si>
    <t>Суп-пюре из брокколи и картофеля , гренки</t>
  </si>
  <si>
    <t>250/20</t>
  </si>
  <si>
    <t>393/31</t>
  </si>
  <si>
    <t>Шницель (свинина) /соус красный основной</t>
  </si>
  <si>
    <t>Компот из свежих яблок</t>
  </si>
  <si>
    <t>200/20</t>
  </si>
  <si>
    <t xml:space="preserve">Отварные макаронн изделия </t>
  </si>
  <si>
    <t>Салат из свеклы с чесноком и сыром</t>
  </si>
  <si>
    <t>100/20</t>
  </si>
  <si>
    <t>безлактозное меню</t>
  </si>
  <si>
    <t>* Суп-пюре приготавливается без молока</t>
  </si>
  <si>
    <t>65/20</t>
  </si>
  <si>
    <t>Суп-пюре из брокколи и картофеля*,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</si>
</sst>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4" sqref="T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45189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104</v>
      </c>
      <c r="D12" s="23" t="s">
        <v>41</v>
      </c>
      <c r="E12" s="25"/>
      <c r="F12" s="25"/>
      <c r="G12" s="25"/>
      <c r="H12" s="25"/>
      <c r="I12" s="25"/>
      <c r="J12" s="25"/>
      <c r="K12" s="43">
        <v>100</v>
      </c>
      <c r="L12" s="43">
        <v>19.260000000000002</v>
      </c>
      <c r="M12" s="43">
        <v>134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43">
        <v>37.6</v>
      </c>
      <c r="M13" s="43">
        <v>198.8</v>
      </c>
      <c r="N13" s="43">
        <v>5.08</v>
      </c>
      <c r="O13" s="43">
        <v>4.84</v>
      </c>
      <c r="P13" s="44">
        <v>28</v>
      </c>
    </row>
    <row r="14" spans="1:19" ht="15" x14ac:dyDescent="0.2">
      <c r="A14" s="22"/>
      <c r="B14" s="23"/>
      <c r="C14" s="24" t="s">
        <v>36</v>
      </c>
      <c r="D14" s="23" t="s">
        <v>37</v>
      </c>
      <c r="E14" s="25"/>
      <c r="F14" s="25"/>
      <c r="G14" s="25"/>
      <c r="H14" s="25"/>
      <c r="I14" s="25"/>
      <c r="J14" s="25"/>
      <c r="K14" s="43" t="s">
        <v>42</v>
      </c>
      <c r="L14" s="43">
        <v>60.99</v>
      </c>
      <c r="M14" s="43">
        <v>117.9</v>
      </c>
      <c r="N14" s="43">
        <v>11.44</v>
      </c>
      <c r="O14" s="43">
        <v>11.64</v>
      </c>
      <c r="P14" s="44">
        <v>9.6999999999999993</v>
      </c>
    </row>
    <row r="15" spans="1:19" ht="15" x14ac:dyDescent="0.2">
      <c r="A15" s="22"/>
      <c r="B15" s="23"/>
      <c r="C15" s="24">
        <v>188</v>
      </c>
      <c r="D15" s="23" t="s">
        <v>40</v>
      </c>
      <c r="E15" s="25"/>
      <c r="F15" s="25"/>
      <c r="G15" s="25"/>
      <c r="H15" s="25"/>
      <c r="I15" s="25"/>
      <c r="J15" s="25"/>
      <c r="K15" s="43">
        <v>150</v>
      </c>
      <c r="L15" s="43">
        <v>12.5</v>
      </c>
      <c r="M15" s="43">
        <v>209.1</v>
      </c>
      <c r="N15" s="43">
        <v>5.3</v>
      </c>
      <c r="O15" s="43">
        <v>6.1</v>
      </c>
      <c r="P15" s="44">
        <v>30.4</v>
      </c>
    </row>
    <row r="16" spans="1:19" ht="15" x14ac:dyDescent="0.2">
      <c r="A16" s="22"/>
      <c r="B16" s="23"/>
      <c r="C16" s="24" t="s">
        <v>30</v>
      </c>
      <c r="D16" s="23" t="s">
        <v>31</v>
      </c>
      <c r="E16" s="25"/>
      <c r="F16" s="25"/>
      <c r="G16" s="25"/>
      <c r="H16" s="25"/>
      <c r="I16" s="25"/>
      <c r="J16" s="25"/>
      <c r="K16" s="43" t="s">
        <v>32</v>
      </c>
      <c r="L16" s="43">
        <v>70.489999999999995</v>
      </c>
      <c r="M16" s="43">
        <v>335.76</v>
      </c>
      <c r="N16" s="43">
        <v>15.7</v>
      </c>
      <c r="O16" s="43">
        <v>18.8</v>
      </c>
      <c r="P16" s="44">
        <v>29.98</v>
      </c>
    </row>
    <row r="17" spans="1:16" ht="15" x14ac:dyDescent="0.2">
      <c r="A17" s="22"/>
      <c r="B17" s="23"/>
      <c r="C17" s="24">
        <v>2</v>
      </c>
      <c r="D17" s="23" t="s">
        <v>28</v>
      </c>
      <c r="E17" s="25"/>
      <c r="F17" s="25"/>
      <c r="G17" s="25"/>
      <c r="H17" s="25"/>
      <c r="I17" s="25"/>
      <c r="J17" s="25"/>
      <c r="K17" s="43" t="s">
        <v>29</v>
      </c>
      <c r="L17" s="43">
        <v>7.21</v>
      </c>
      <c r="M17" s="43">
        <v>59.6</v>
      </c>
      <c r="N17" s="43">
        <v>0.3</v>
      </c>
      <c r="O17" s="43">
        <v>0.1</v>
      </c>
      <c r="P17" s="44">
        <v>14.3</v>
      </c>
    </row>
    <row r="18" spans="1:16" ht="15" x14ac:dyDescent="0.2">
      <c r="A18" s="22"/>
      <c r="B18" s="23"/>
      <c r="C18" s="24">
        <v>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43">
        <v>5.65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39</v>
      </c>
      <c r="L31" s="45">
        <v>30.39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36</v>
      </c>
      <c r="D32" s="23" t="s">
        <v>37</v>
      </c>
      <c r="E32" s="25"/>
      <c r="F32" s="25"/>
      <c r="G32" s="25"/>
      <c r="H32" s="25"/>
      <c r="I32" s="25"/>
      <c r="J32" s="25"/>
      <c r="K32" s="43" t="s">
        <v>45</v>
      </c>
      <c r="L32" s="43">
        <v>39.9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40</v>
      </c>
      <c r="E33" s="25"/>
      <c r="F33" s="25"/>
      <c r="G33" s="25"/>
      <c r="H33" s="25"/>
      <c r="I33" s="25"/>
      <c r="J33" s="25"/>
      <c r="K33" s="43">
        <v>150</v>
      </c>
      <c r="L33" s="43">
        <v>12.5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5</v>
      </c>
      <c r="D34" s="23" t="s">
        <v>38</v>
      </c>
      <c r="E34" s="25"/>
      <c r="F34" s="25"/>
      <c r="G34" s="25"/>
      <c r="H34" s="25"/>
      <c r="I34" s="25"/>
      <c r="J34" s="25"/>
      <c r="K34" s="43">
        <v>200</v>
      </c>
      <c r="L34" s="43">
        <v>5.65</v>
      </c>
      <c r="M34" s="43">
        <v>61</v>
      </c>
      <c r="N34" s="43">
        <v>0.1</v>
      </c>
      <c r="O34" s="43">
        <v>0.1</v>
      </c>
      <c r="P34" s="44">
        <v>15.41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32</v>
      </c>
      <c r="L35" s="43">
        <v>1.56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33</v>
      </c>
      <c r="D40" s="30" t="s">
        <v>46</v>
      </c>
      <c r="E40" s="32"/>
      <c r="F40" s="32"/>
      <c r="G40" s="32"/>
      <c r="H40" s="32"/>
      <c r="I40" s="32"/>
      <c r="J40" s="32"/>
      <c r="K40" s="45" t="s">
        <v>39</v>
      </c>
      <c r="L40" s="45">
        <v>30.39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36</v>
      </c>
      <c r="D41" s="23" t="s">
        <v>37</v>
      </c>
      <c r="E41" s="25"/>
      <c r="F41" s="25"/>
      <c r="G41" s="25"/>
      <c r="H41" s="25"/>
      <c r="I41" s="25"/>
      <c r="J41" s="25"/>
      <c r="K41" s="43" t="s">
        <v>45</v>
      </c>
      <c r="L41" s="43">
        <v>39.270000000000003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43</v>
      </c>
      <c r="B42" s="23"/>
      <c r="C42" s="24">
        <v>188</v>
      </c>
      <c r="D42" s="23" t="s">
        <v>40</v>
      </c>
      <c r="E42" s="25"/>
      <c r="F42" s="25"/>
      <c r="G42" s="25"/>
      <c r="H42" s="25"/>
      <c r="I42" s="25"/>
      <c r="J42" s="25"/>
      <c r="K42" s="43">
        <v>150</v>
      </c>
      <c r="L42" s="43">
        <v>12.5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5</v>
      </c>
      <c r="D43" s="23" t="s">
        <v>38</v>
      </c>
      <c r="E43" s="25"/>
      <c r="F43" s="25"/>
      <c r="G43" s="25"/>
      <c r="H43" s="25"/>
      <c r="I43" s="25"/>
      <c r="J43" s="25"/>
      <c r="K43" s="43">
        <v>200</v>
      </c>
      <c r="L43" s="43">
        <v>5.65</v>
      </c>
      <c r="M43" s="43">
        <v>61</v>
      </c>
      <c r="N43" s="43">
        <v>0.1</v>
      </c>
      <c r="O43" s="43">
        <v>0.1</v>
      </c>
      <c r="P43" s="44">
        <v>15.41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45</v>
      </c>
      <c r="L44" s="43">
        <v>2.19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44</v>
      </c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2023-09-18T09:20:19Z</dcterms:modified>
</cp:coreProperties>
</file>