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<sst xmlns="http://schemas.openxmlformats.org/spreadsheetml/2006/main" count="50" uniqueCount="41">
  <si>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</si>
  <si>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</si>
  <si>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</si>
  <si>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</si>
  <si>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</si>
  <si>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</si>
  <si>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</si>
  <si>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</si>
  <si>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</si>
  <si>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</si>
  <si>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</si>
  <si>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</si>
  <si>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</si>
  <si>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</si>
  <si>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</si>
  <si>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</si>
  <si>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</si>
  <si>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</si>
  <si>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</si>
  <si>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</si>
  <si>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</si>
  <si>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</si>
  <si>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</si>
  <si>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</si>
  <si>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</si>
  <si>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</si>
  <si>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</si>
  <si>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</si>
  <si>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* Суфле приготавливается без молока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</si>
  <si>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</si>
  <si>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</si>
  <si>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</si>
  <si>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Сырный суп с овощами </t>
  </si>
  <si>
    <t>273/37</t>
  </si>
  <si>
    <t xml:space="preserve">Котлета из рыбы "Нежная" / соус молочный </t>
  </si>
  <si>
    <t>90/20</t>
  </si>
  <si>
    <t>Плов (рис, свинина, морковь, лук репчатый, растительное масло)</t>
  </si>
  <si>
    <t xml:space="preserve">Пюре картофельное </t>
  </si>
  <si>
    <t xml:space="preserve">Витаминизированное какао </t>
  </si>
  <si>
    <t>Конфета</t>
  </si>
  <si>
    <t>Сырный суп с овощами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</si>
</sst>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W46" sqref="W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14.77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55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43">
        <v>33.96</v>
      </c>
      <c r="M13" s="43">
        <v>190.6</v>
      </c>
      <c r="N13" s="43">
        <v>5.75</v>
      </c>
      <c r="O13" s="43">
        <v>6.8</v>
      </c>
      <c r="P13" s="44">
        <v>18</v>
      </c>
    </row>
    <row r="14" spans="1:19" ht="15" x14ac:dyDescent="0.2">
      <c r="A14" s="22"/>
      <c r="B14" s="23"/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43">
        <v>43.46</v>
      </c>
      <c r="M14" s="43">
        <v>128.11000000000001</v>
      </c>
      <c r="N14" s="43">
        <v>10.3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428</v>
      </c>
      <c r="D15" s="23" t="s">
        <v>36</v>
      </c>
      <c r="E15" s="25"/>
      <c r="F15" s="25"/>
      <c r="G15" s="25"/>
      <c r="H15" s="25"/>
      <c r="I15" s="25"/>
      <c r="J15" s="25"/>
      <c r="K15" s="43">
        <v>250</v>
      </c>
      <c r="L15" s="43">
        <v>71.7</v>
      </c>
      <c r="M15" s="43">
        <v>364</v>
      </c>
      <c r="N15" s="43">
        <v>15.62</v>
      </c>
      <c r="O15" s="43">
        <v>14.85</v>
      </c>
      <c r="P15" s="44">
        <v>31.1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10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18.440000000000001</v>
      </c>
      <c r="M17" s="43">
        <v>145</v>
      </c>
      <c r="N17" s="43">
        <v>3.9</v>
      </c>
      <c r="O17" s="43">
        <v>3.1</v>
      </c>
      <c r="P17" s="44">
        <v>25.2</v>
      </c>
    </row>
    <row r="18" spans="1:16" ht="15" x14ac:dyDescent="0.2">
      <c r="A18" s="22"/>
      <c r="B18" s="23"/>
      <c r="C18" s="24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 t="s">
        <v>29</v>
      </c>
      <c r="D19" s="23" t="s">
        <v>39</v>
      </c>
      <c r="E19" s="25"/>
      <c r="F19" s="25"/>
      <c r="G19" s="25"/>
      <c r="H19" s="25"/>
      <c r="I19" s="25"/>
      <c r="J19" s="25"/>
      <c r="K19" s="43">
        <v>25</v>
      </c>
      <c r="L19" s="43">
        <v>7.44</v>
      </c>
      <c r="M19" s="43">
        <v>23.2</v>
      </c>
      <c r="N19" s="43">
        <v>0.3</v>
      </c>
      <c r="O19" s="43">
        <v>1.8</v>
      </c>
      <c r="P19" s="44">
        <v>5.6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55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27.17</v>
      </c>
      <c r="M31" s="45">
        <v>114.4</v>
      </c>
      <c r="N31" s="45">
        <v>4.5999999999999996</v>
      </c>
      <c r="O31" s="45">
        <v>5.44</v>
      </c>
      <c r="P31" s="46">
        <v>10.8</v>
      </c>
    </row>
    <row r="32" spans="1:16" ht="15.75" x14ac:dyDescent="0.25">
      <c r="A32" s="26"/>
      <c r="B32" s="23"/>
      <c r="C32" s="24">
        <v>428</v>
      </c>
      <c r="D32" s="23" t="s">
        <v>36</v>
      </c>
      <c r="E32" s="25"/>
      <c r="F32" s="25"/>
      <c r="G32" s="25"/>
      <c r="H32" s="25"/>
      <c r="I32" s="25"/>
      <c r="J32" s="25"/>
      <c r="K32" s="43">
        <v>200</v>
      </c>
      <c r="L32" s="43">
        <v>57.36</v>
      </c>
      <c r="M32" s="43">
        <v>330.87</v>
      </c>
      <c r="N32" s="43">
        <v>14.2</v>
      </c>
      <c r="O32" s="43">
        <v>13.5</v>
      </c>
      <c r="P32" s="44">
        <v>28.3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2.67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58</v>
      </c>
      <c r="L34" s="43">
        <v>2.8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40</v>
      </c>
      <c r="E40" s="32"/>
      <c r="F40" s="32"/>
      <c r="G40" s="32"/>
      <c r="H40" s="32"/>
      <c r="I40" s="32"/>
      <c r="J40" s="32"/>
      <c r="K40" s="45">
        <v>200</v>
      </c>
      <c r="L40" s="45">
        <v>25.65</v>
      </c>
      <c r="M40" s="45">
        <v>114.4</v>
      </c>
      <c r="N40" s="45">
        <v>4.5999999999999996</v>
      </c>
      <c r="O40" s="45">
        <v>5.44</v>
      </c>
      <c r="P40" s="46">
        <v>10.8</v>
      </c>
    </row>
    <row r="41" spans="1:16" ht="15.75" x14ac:dyDescent="0.25">
      <c r="A41" s="26"/>
      <c r="B41" s="23"/>
      <c r="C41" s="24">
        <v>428</v>
      </c>
      <c r="D41" s="23" t="s">
        <v>36</v>
      </c>
      <c r="E41" s="25"/>
      <c r="F41" s="25"/>
      <c r="G41" s="25"/>
      <c r="H41" s="25"/>
      <c r="I41" s="25"/>
      <c r="J41" s="25"/>
      <c r="K41" s="43">
        <v>210</v>
      </c>
      <c r="L41" s="43">
        <v>60.23</v>
      </c>
      <c r="M41" s="43">
        <v>330.87</v>
      </c>
      <c r="N41" s="43">
        <v>14.2</v>
      </c>
      <c r="O41" s="43">
        <v>13.5</v>
      </c>
      <c r="P41" s="44">
        <v>28.3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2.67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30</v>
      </c>
      <c r="L43" s="43">
        <v>1.45</v>
      </c>
      <c r="M43" s="43">
        <v>152.1</v>
      </c>
      <c r="N43" s="43">
        <v>4.0999999999999996</v>
      </c>
      <c r="O43" s="43">
        <v>1.07</v>
      </c>
      <c r="P43" s="44">
        <v>26.7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28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2023-09-13T10:46:51Z</dcterms:modified>
</cp:coreProperties>
</file>