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<sst xmlns="http://schemas.openxmlformats.org/spreadsheetml/2006/main" count="59" uniqueCount="46">
  <si>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</si>
  <si>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</si>
  <si>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</si>
  <si>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</si>
  <si>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</si>
  <si>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</si>
  <si>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</si>
  <si>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</si>
  <si>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</si>
  <si>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</si>
  <si>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</si>
  <si>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</si>
  <si>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</si>
  <si>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</si>
  <si>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</si>
  <si>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</si>
  <si>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</si>
  <si>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</si>
  <si>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</si>
  <si>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</si>
  <si>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</si>
  <si>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</si>
  <si>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</si>
  <si>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</si>
  <si>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</si>
  <si>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</si>
  <si>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</si>
  <si>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</si>
  <si>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 xml:space="preserve">Булка Сухоложская витаминизированная </t>
  </si>
  <si>
    <t>безлактозное меню</t>
  </si>
  <si>
    <t>Салат из свежей  капусты (кап белокоч, масло раст)</t>
  </si>
  <si>
    <t>Суп рыбный с рисом и яйцом (минтай)</t>
  </si>
  <si>
    <t>235/51</t>
  </si>
  <si>
    <t>Запеканка бананово-творожная , сгущенное молоко</t>
  </si>
  <si>
    <t>150/20</t>
  </si>
  <si>
    <t>317/40</t>
  </si>
  <si>
    <t>Фрикадельки из цыпленка-бройлера /соус смет с том</t>
  </si>
  <si>
    <t>90/25</t>
  </si>
  <si>
    <t>Пюре картофельное (карт, молоко, масл  слив)</t>
  </si>
  <si>
    <t xml:space="preserve">Витаминизированное какао </t>
  </si>
  <si>
    <t>пром</t>
  </si>
  <si>
    <t>Сок фруктовый в потребительской упаковке</t>
  </si>
  <si>
    <t>60/20</t>
  </si>
  <si>
    <t>Фрикадельки из цыпленка-бройлера /соус томатн</t>
  </si>
  <si>
    <t>Картофель отварной/ масло сливочное</t>
  </si>
  <si>
    <t>150/2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</si>
</sst>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U43" sqref="U4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27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45174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6.88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43">
        <v>29.87</v>
      </c>
      <c r="M13" s="43">
        <v>150.30000000000001</v>
      </c>
      <c r="N13" s="43">
        <v>7.9</v>
      </c>
      <c r="O13" s="43">
        <v>9.33</v>
      </c>
      <c r="P13" s="44">
        <v>13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56.05</v>
      </c>
      <c r="M14" s="43">
        <v>281.10000000000002</v>
      </c>
      <c r="N14" s="43">
        <v>13.2</v>
      </c>
      <c r="O14" s="43">
        <v>15.84</v>
      </c>
      <c r="P14" s="44">
        <v>26.4</v>
      </c>
    </row>
    <row r="15" spans="1:19" ht="15" x14ac:dyDescent="0.2">
      <c r="A15" s="22"/>
      <c r="B15" s="23"/>
      <c r="C15" s="24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37</v>
      </c>
      <c r="L15" s="43">
        <v>56.39</v>
      </c>
      <c r="M15" s="43">
        <v>115.8</v>
      </c>
      <c r="N15" s="43">
        <v>11.56</v>
      </c>
      <c r="O15" s="43">
        <v>10.11</v>
      </c>
      <c r="P15" s="44">
        <v>6.67</v>
      </c>
    </row>
    <row r="16" spans="1:19" ht="15" x14ac:dyDescent="0.2">
      <c r="A16" s="22"/>
      <c r="B16" s="23"/>
      <c r="C16" s="24">
        <v>187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23.47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10</v>
      </c>
      <c r="D17" s="23" t="s">
        <v>39</v>
      </c>
      <c r="E17" s="25"/>
      <c r="F17" s="25"/>
      <c r="G17" s="25"/>
      <c r="H17" s="25"/>
      <c r="I17" s="25"/>
      <c r="J17" s="25"/>
      <c r="K17" s="43">
        <v>200</v>
      </c>
      <c r="L17" s="43">
        <v>18.440000000000001</v>
      </c>
      <c r="M17" s="43">
        <v>145</v>
      </c>
      <c r="N17" s="43">
        <v>3.9</v>
      </c>
      <c r="O17" s="43">
        <v>3.1</v>
      </c>
      <c r="P17" s="44">
        <v>25.2</v>
      </c>
    </row>
    <row r="18" spans="1:16" ht="15" x14ac:dyDescent="0.2">
      <c r="A18" s="22"/>
      <c r="B18" s="23"/>
      <c r="C18" s="24" t="s">
        <v>40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 t="s">
        <v>26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31</v>
      </c>
      <c r="E28" s="32"/>
      <c r="F28" s="32"/>
      <c r="G28" s="32"/>
      <c r="H28" s="32"/>
      <c r="I28" s="32"/>
      <c r="J28" s="32"/>
      <c r="K28" s="45">
        <v>200</v>
      </c>
      <c r="L28" s="45">
        <v>23.9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 t="s">
        <v>35</v>
      </c>
      <c r="D29" s="23" t="s">
        <v>36</v>
      </c>
      <c r="E29" s="25"/>
      <c r="F29" s="25"/>
      <c r="G29" s="25"/>
      <c r="H29" s="25"/>
      <c r="I29" s="25"/>
      <c r="J29" s="25"/>
      <c r="K29" s="43" t="s">
        <v>42</v>
      </c>
      <c r="L29" s="43">
        <v>38</v>
      </c>
      <c r="M29" s="43">
        <v>104.2</v>
      </c>
      <c r="N29" s="43">
        <v>10.4</v>
      </c>
      <c r="O29" s="43">
        <v>9.1</v>
      </c>
      <c r="P29" s="44">
        <v>6</v>
      </c>
    </row>
    <row r="30" spans="1:16" ht="15.75" x14ac:dyDescent="0.25">
      <c r="A30" s="26"/>
      <c r="B30" s="23"/>
      <c r="C30" s="24">
        <v>187</v>
      </c>
      <c r="D30" s="23" t="s">
        <v>38</v>
      </c>
      <c r="E30" s="25"/>
      <c r="F30" s="25"/>
      <c r="G30" s="25"/>
      <c r="H30" s="25"/>
      <c r="I30" s="25"/>
      <c r="J30" s="25"/>
      <c r="K30" s="43">
        <v>150</v>
      </c>
      <c r="L30" s="43">
        <v>23.47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2.67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28</v>
      </c>
      <c r="E32" s="25"/>
      <c r="F32" s="25"/>
      <c r="G32" s="25"/>
      <c r="H32" s="25"/>
      <c r="I32" s="25"/>
      <c r="J32" s="25"/>
      <c r="K32" s="43">
        <v>41</v>
      </c>
      <c r="L32" s="43">
        <v>1.96</v>
      </c>
      <c r="M32" s="43">
        <v>121.68</v>
      </c>
      <c r="N32" s="43">
        <v>3.28</v>
      </c>
      <c r="O32" s="43">
        <v>0.86</v>
      </c>
      <c r="P32" s="44">
        <v>21.4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31</v>
      </c>
      <c r="E36" s="32"/>
      <c r="F36" s="32"/>
      <c r="G36" s="32"/>
      <c r="H36" s="32"/>
      <c r="I36" s="32"/>
      <c r="J36" s="32"/>
      <c r="K36" s="45">
        <v>200</v>
      </c>
      <c r="L36" s="45">
        <v>23.9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29</v>
      </c>
      <c r="B37" s="23"/>
      <c r="C37" s="24" t="s">
        <v>35</v>
      </c>
      <c r="D37" s="23" t="s">
        <v>43</v>
      </c>
      <c r="E37" s="25"/>
      <c r="F37" s="25"/>
      <c r="G37" s="25"/>
      <c r="H37" s="25"/>
      <c r="I37" s="25"/>
      <c r="J37" s="25"/>
      <c r="K37" s="43" t="s">
        <v>42</v>
      </c>
      <c r="L37" s="43">
        <v>38</v>
      </c>
      <c r="M37" s="43">
        <v>104.2</v>
      </c>
      <c r="N37" s="43">
        <v>10.4</v>
      </c>
      <c r="O37" s="43">
        <v>9.1</v>
      </c>
      <c r="P37" s="44">
        <v>6</v>
      </c>
    </row>
    <row r="38" spans="1:16" ht="15.75" x14ac:dyDescent="0.25">
      <c r="A38" s="26"/>
      <c r="B38" s="23"/>
      <c r="C38" s="24">
        <v>187</v>
      </c>
      <c r="D38" s="23" t="s">
        <v>44</v>
      </c>
      <c r="E38" s="25"/>
      <c r="F38" s="25"/>
      <c r="G38" s="25"/>
      <c r="H38" s="25"/>
      <c r="I38" s="25"/>
      <c r="J38" s="25"/>
      <c r="K38" s="43" t="s">
        <v>45</v>
      </c>
      <c r="L38" s="43">
        <v>23.67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2.67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28</v>
      </c>
      <c r="E40" s="25"/>
      <c r="F40" s="25"/>
      <c r="G40" s="25"/>
      <c r="H40" s="25"/>
      <c r="I40" s="25"/>
      <c r="J40" s="25"/>
      <c r="K40" s="43">
        <v>36</v>
      </c>
      <c r="L40" s="43">
        <v>1.76</v>
      </c>
      <c r="M40" s="43">
        <v>121.68</v>
      </c>
      <c r="N40" s="43">
        <v>3.28</v>
      </c>
      <c r="O40" s="43">
        <v>0.86</v>
      </c>
      <c r="P40" s="44">
        <v>21.4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2023-09-01T09:08:05Z</dcterms:modified>
</cp:coreProperties>
</file>