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D6E0C2-A31A-4656-A535-D9A2F0A78AE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<sst xmlns="http://schemas.openxmlformats.org/spreadsheetml/2006/main" count="74" uniqueCount="57">
  <si>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</si>
  <si>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</si>
  <si>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</si>
  <si>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</si>
  <si>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</si>
  <si>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</si>
  <si>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</si>
  <si>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</si>
  <si>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</si>
  <si>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</si>
  <si>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</si>
  <si>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</si>
  <si>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</si>
  <si>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</si>
  <si>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</si>
  <si>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</si>
  <si>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</si>
  <si>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</si>
  <si>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</si>
  <si>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</si>
  <si>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</si>
  <si>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</si>
  <si>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</si>
  <si>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</si>
  <si>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</si>
  <si>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</si>
  <si>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</si>
  <si>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</si>
  <si>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</si>
  <si>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</si>
  <si>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</si>
  <si>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</si>
  <si>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пром</t>
  </si>
  <si>
    <t>без лактозы</t>
  </si>
  <si>
    <t>4.Напиток промышленного производства, обогащенный витаминами А; Е; Д3; С; В1; В2; В6; В12; К1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</si>
  <si>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</si>
  <si>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</si>
  <si>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</si>
  <si>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</si>
  <si>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</si>
  <si>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</si>
  <si>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</si>
  <si>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</si>
  <si>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</si>
  <si>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90/30</t>
  </si>
  <si>
    <t>Пюре картофельное (картофель, молоко мдж 2,5%, масло сливочное 72,5%)</t>
  </si>
  <si>
    <t xml:space="preserve">Рис отварной рассыпчатый </t>
  </si>
  <si>
    <t>Печенье</t>
  </si>
  <si>
    <t>Какао витаминизированное (4)</t>
  </si>
  <si>
    <t xml:space="preserve">Котлета из рыбы "Нежная"(минтай) </t>
  </si>
  <si>
    <t>200/20</t>
  </si>
  <si>
    <t>308/31</t>
  </si>
  <si>
    <t>Тефтели из свинины/ соус красный основной</t>
  </si>
  <si>
    <t>60/30</t>
  </si>
  <si>
    <t>Суп-пюре из цветной капусты (без молока), гренки</t>
  </si>
  <si>
    <t>65/30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</si>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</sst>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4" t="s">
        <v>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45562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18</v>
      </c>
      <c r="B8" s="14" t="s">
        <v>56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43">
        <v>15.4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31.55</v>
      </c>
      <c r="M13" s="43">
        <v>170.64</v>
      </c>
      <c r="N13" s="43">
        <v>6.26</v>
      </c>
      <c r="O13" s="43">
        <v>6.66</v>
      </c>
      <c r="P13" s="44">
        <v>23.93</v>
      </c>
    </row>
    <row r="14" spans="1:19" ht="15" x14ac:dyDescent="0.2">
      <c r="A14" s="22"/>
      <c r="B14" s="23"/>
      <c r="C14" s="24">
        <v>602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75.239999999999995</v>
      </c>
      <c r="M14" s="43">
        <v>153.30000000000001</v>
      </c>
      <c r="N14" s="43">
        <v>9.9</v>
      </c>
      <c r="O14" s="43">
        <v>9.8000000000000007</v>
      </c>
      <c r="P14" s="44">
        <v>4.22</v>
      </c>
    </row>
    <row r="15" spans="1:19" ht="15" x14ac:dyDescent="0.2">
      <c r="A15" s="22"/>
      <c r="B15" s="23"/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43</v>
      </c>
      <c r="E16" s="25"/>
      <c r="F16" s="25"/>
      <c r="G16" s="25"/>
      <c r="H16" s="25"/>
      <c r="I16" s="25"/>
      <c r="J16" s="25"/>
      <c r="K16" s="43" t="s">
        <v>44</v>
      </c>
      <c r="L16" s="43">
        <v>50.22</v>
      </c>
      <c r="M16" s="43">
        <v>115.9</v>
      </c>
      <c r="N16" s="43">
        <v>9.2200000000000006</v>
      </c>
      <c r="O16" s="43">
        <v>5.3</v>
      </c>
      <c r="P16" s="44">
        <v>9.11</v>
      </c>
    </row>
    <row r="17" spans="1:16" ht="15" x14ac:dyDescent="0.2">
      <c r="A17" s="22"/>
      <c r="B17" s="23"/>
      <c r="C17" s="24">
        <v>187</v>
      </c>
      <c r="D17" s="23" t="s">
        <v>45</v>
      </c>
      <c r="E17" s="25"/>
      <c r="F17" s="25"/>
      <c r="G17" s="25"/>
      <c r="H17" s="25"/>
      <c r="I17" s="25"/>
      <c r="J17" s="25"/>
      <c r="K17" s="43">
        <v>150</v>
      </c>
      <c r="L17" s="43">
        <v>24.03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214</v>
      </c>
      <c r="D18" s="23" t="s">
        <v>46</v>
      </c>
      <c r="E18" s="25"/>
      <c r="F18" s="25"/>
      <c r="G18" s="25"/>
      <c r="H18" s="25"/>
      <c r="I18" s="25"/>
      <c r="J18" s="25"/>
      <c r="K18" s="43">
        <v>150</v>
      </c>
      <c r="L18" s="43">
        <v>16.809999999999999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24" t="s">
        <v>32</v>
      </c>
      <c r="D19" s="23" t="s">
        <v>47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10</v>
      </c>
      <c r="D20" s="23" t="s">
        <v>48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273</v>
      </c>
      <c r="D30" s="30" t="s">
        <v>49</v>
      </c>
      <c r="E30" s="32"/>
      <c r="F30" s="32"/>
      <c r="G30" s="32"/>
      <c r="H30" s="32"/>
      <c r="I30" s="32"/>
      <c r="J30" s="32"/>
      <c r="K30" s="45">
        <v>70</v>
      </c>
      <c r="L30" s="45">
        <v>36.340000000000003</v>
      </c>
      <c r="M30" s="45">
        <v>104.3</v>
      </c>
      <c r="N30" s="45">
        <v>8.3000000000000007</v>
      </c>
      <c r="O30" s="45">
        <v>4.8</v>
      </c>
      <c r="P30" s="46">
        <v>8.1999999999999993</v>
      </c>
    </row>
    <row r="31" spans="1:16" ht="15.75" x14ac:dyDescent="0.25">
      <c r="A31" s="26"/>
      <c r="B31" s="23"/>
      <c r="C31" s="24">
        <v>187</v>
      </c>
      <c r="D31" s="23" t="s">
        <v>45</v>
      </c>
      <c r="E31" s="25"/>
      <c r="F31" s="25"/>
      <c r="G31" s="25"/>
      <c r="H31" s="25"/>
      <c r="I31" s="25"/>
      <c r="J31" s="25"/>
      <c r="K31" s="43">
        <v>150</v>
      </c>
      <c r="L31" s="43">
        <v>24.03</v>
      </c>
      <c r="M31" s="43">
        <v>189</v>
      </c>
      <c r="N31" s="43">
        <v>3.3</v>
      </c>
      <c r="O31" s="43">
        <v>4.8</v>
      </c>
      <c r="P31" s="44">
        <v>20.6</v>
      </c>
    </row>
    <row r="32" spans="1:16" ht="15.75" x14ac:dyDescent="0.25">
      <c r="A32" s="26"/>
      <c r="B32" s="23"/>
      <c r="C32" s="24">
        <v>10</v>
      </c>
      <c r="D32" s="23" t="s">
        <v>48</v>
      </c>
      <c r="E32" s="25"/>
      <c r="F32" s="25"/>
      <c r="G32" s="25"/>
      <c r="H32" s="25"/>
      <c r="I32" s="25"/>
      <c r="J32" s="25"/>
      <c r="K32" s="43">
        <v>200</v>
      </c>
      <c r="L32" s="43">
        <v>18.68</v>
      </c>
      <c r="M32" s="43">
        <v>145</v>
      </c>
      <c r="N32" s="43">
        <v>3.9</v>
      </c>
      <c r="O32" s="43">
        <v>3.1</v>
      </c>
      <c r="P32" s="44">
        <v>15.2</v>
      </c>
    </row>
    <row r="33" spans="1:16" ht="15.75" x14ac:dyDescent="0.25">
      <c r="A33" s="26"/>
      <c r="B33" s="23"/>
      <c r="C33" s="24" t="s">
        <v>32</v>
      </c>
      <c r="D33" s="23" t="s">
        <v>47</v>
      </c>
      <c r="E33" s="25"/>
      <c r="F33" s="25"/>
      <c r="G33" s="25"/>
      <c r="H33" s="25"/>
      <c r="I33" s="25"/>
      <c r="J33" s="25"/>
      <c r="K33" s="43">
        <v>50</v>
      </c>
      <c r="L33" s="43">
        <v>8.0299999999999994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31</v>
      </c>
      <c r="E34" s="25"/>
      <c r="F34" s="25"/>
      <c r="G34" s="25"/>
      <c r="H34" s="25"/>
      <c r="I34" s="25"/>
      <c r="J34" s="25"/>
      <c r="K34" s="43">
        <v>52.6</v>
      </c>
      <c r="L34" s="43">
        <v>2.92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36</v>
      </c>
      <c r="D40" s="23" t="s">
        <v>37</v>
      </c>
      <c r="E40" s="25"/>
      <c r="F40" s="25"/>
      <c r="G40" s="25"/>
      <c r="H40" s="25"/>
      <c r="I40" s="25"/>
      <c r="J40" s="25"/>
      <c r="K40" s="38" t="s">
        <v>50</v>
      </c>
      <c r="L40" s="38">
        <v>25.59</v>
      </c>
      <c r="M40" s="38">
        <v>139.04</v>
      </c>
      <c r="N40" s="38">
        <v>5.0999999999999996</v>
      </c>
      <c r="O40" s="38">
        <v>5.43</v>
      </c>
      <c r="P40" s="39">
        <v>19.5</v>
      </c>
    </row>
    <row r="41" spans="1:16" ht="15" x14ac:dyDescent="0.2">
      <c r="A41" s="22"/>
      <c r="B41" s="23"/>
      <c r="C41" s="24" t="s">
        <v>51</v>
      </c>
      <c r="D41" s="23" t="s">
        <v>52</v>
      </c>
      <c r="E41" s="25"/>
      <c r="F41" s="25"/>
      <c r="G41" s="25"/>
      <c r="H41" s="25"/>
      <c r="I41" s="25"/>
      <c r="J41" s="25"/>
      <c r="K41" s="38" t="s">
        <v>53</v>
      </c>
      <c r="L41" s="38">
        <v>41.02</v>
      </c>
      <c r="M41" s="38">
        <v>138</v>
      </c>
      <c r="N41" s="38">
        <v>8.9</v>
      </c>
      <c r="O41" s="38">
        <v>8.8000000000000007</v>
      </c>
      <c r="P41" s="39">
        <v>3.8</v>
      </c>
    </row>
    <row r="42" spans="1:16" ht="15" x14ac:dyDescent="0.2">
      <c r="A42" s="22"/>
      <c r="B42" s="23"/>
      <c r="C42" s="24">
        <v>214</v>
      </c>
      <c r="D42" s="23" t="s">
        <v>46</v>
      </c>
      <c r="E42" s="25"/>
      <c r="F42" s="25"/>
      <c r="G42" s="25"/>
      <c r="H42" s="25"/>
      <c r="I42" s="25"/>
      <c r="J42" s="25"/>
      <c r="K42" s="38">
        <v>160</v>
      </c>
      <c r="L42" s="38">
        <v>17.93</v>
      </c>
      <c r="M42" s="38">
        <v>201.5</v>
      </c>
      <c r="N42" s="38">
        <v>6.6</v>
      </c>
      <c r="O42" s="38">
        <v>8.1999999999999993</v>
      </c>
      <c r="P42" s="39">
        <v>33.700000000000003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31</v>
      </c>
      <c r="E44" s="25"/>
      <c r="F44" s="25"/>
      <c r="G44" s="25"/>
      <c r="H44" s="25"/>
      <c r="I44" s="25"/>
      <c r="J44" s="25"/>
      <c r="K44" s="38">
        <v>45.8</v>
      </c>
      <c r="L44" s="38">
        <v>2.54</v>
      </c>
      <c r="M44" s="38">
        <v>121.68</v>
      </c>
      <c r="N44" s="38">
        <v>3.28</v>
      </c>
      <c r="O44" s="38">
        <v>0.86</v>
      </c>
      <c r="P44" s="39">
        <v>21.4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36</v>
      </c>
      <c r="D51" s="30" t="s">
        <v>54</v>
      </c>
      <c r="E51" s="32"/>
      <c r="F51" s="32"/>
      <c r="G51" s="32"/>
      <c r="H51" s="32"/>
      <c r="I51" s="32"/>
      <c r="J51" s="32"/>
      <c r="K51" s="45" t="s">
        <v>50</v>
      </c>
      <c r="L51" s="45">
        <v>23.14</v>
      </c>
      <c r="M51" s="45">
        <v>139.04</v>
      </c>
      <c r="N51" s="45">
        <v>5.0999999999999996</v>
      </c>
      <c r="O51" s="45">
        <v>5.43</v>
      </c>
      <c r="P51" s="46">
        <v>19.5</v>
      </c>
    </row>
    <row r="52" spans="1:16" ht="15.75" x14ac:dyDescent="0.25">
      <c r="A52" s="26"/>
      <c r="B52" s="23"/>
      <c r="C52" s="24" t="s">
        <v>51</v>
      </c>
      <c r="D52" s="23" t="s">
        <v>52</v>
      </c>
      <c r="E52" s="25"/>
      <c r="F52" s="25"/>
      <c r="G52" s="25"/>
      <c r="H52" s="25"/>
      <c r="I52" s="25"/>
      <c r="J52" s="25"/>
      <c r="K52" s="43" t="s">
        <v>55</v>
      </c>
      <c r="L52" s="43">
        <v>44.35</v>
      </c>
      <c r="M52" s="43">
        <v>138</v>
      </c>
      <c r="N52" s="43">
        <v>8.9</v>
      </c>
      <c r="O52" s="43">
        <v>8.8000000000000007</v>
      </c>
      <c r="P52" s="44">
        <v>3.8</v>
      </c>
    </row>
    <row r="53" spans="1:16" ht="15.75" x14ac:dyDescent="0.25">
      <c r="A53" s="26"/>
      <c r="B53" s="23"/>
      <c r="C53" s="24">
        <v>214</v>
      </c>
      <c r="D53" s="23" t="s">
        <v>46</v>
      </c>
      <c r="E53" s="25"/>
      <c r="F53" s="25"/>
      <c r="G53" s="25"/>
      <c r="H53" s="25"/>
      <c r="I53" s="25"/>
      <c r="J53" s="25"/>
      <c r="K53" s="43">
        <v>150</v>
      </c>
      <c r="L53" s="43">
        <v>16.809999999999999</v>
      </c>
      <c r="M53" s="43">
        <v>201.5</v>
      </c>
      <c r="N53" s="43">
        <v>6.6</v>
      </c>
      <c r="O53" s="43">
        <v>8.1999999999999993</v>
      </c>
      <c r="P53" s="44">
        <v>33.700000000000003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5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49" t="s">
        <v>33</v>
      </c>
      <c r="B55" s="23"/>
      <c r="C55" s="24">
        <v>53</v>
      </c>
      <c r="D55" s="23" t="s">
        <v>31</v>
      </c>
      <c r="E55" s="25"/>
      <c r="F55" s="25"/>
      <c r="G55" s="25"/>
      <c r="H55" s="25"/>
      <c r="I55" s="25"/>
      <c r="J55" s="25"/>
      <c r="K55" s="43">
        <v>50</v>
      </c>
      <c r="L55" s="43">
        <v>2.78</v>
      </c>
      <c r="M55" s="43">
        <v>121.68</v>
      </c>
      <c r="N55" s="43">
        <v>3.28</v>
      </c>
      <c r="O55" s="43">
        <v>0.86</v>
      </c>
      <c r="P55" s="44">
        <v>21.4</v>
      </c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90.000000000000014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34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2024-09-26T06:20:11Z</dcterms:modified>
</cp:coreProperties>
</file>