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F93B672-2D06-4201-9776-03EC2820D71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<sst xmlns="http://schemas.openxmlformats.org/spreadsheetml/2006/main" count="69" uniqueCount="53">
  <si>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</si>
  <si>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</si>
  <si>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</si>
  <si>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</si>
  <si>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</si>
  <si>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</si>
  <si>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</si>
  <si>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</si>
  <si>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</si>
  <si>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</si>
  <si>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</si>
  <si>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</si>
  <si>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</si>
  <si>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</si>
  <si>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</si>
  <si>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</si>
  <si>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</si>
  <si>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</si>
  <si>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</si>
  <si>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</si>
  <si>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</si>
  <si>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</si>
  <si>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</si>
  <si>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</si>
  <si>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</si>
  <si>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</si>
  <si>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</si>
  <si>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безлактозн</t>
  </si>
  <si>
    <t>диета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</si>
  <si>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</si>
  <si>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</si>
  <si>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</si>
  <si>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</si>
  <si>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Яблоки</t>
  </si>
  <si>
    <t>1 шт</t>
  </si>
  <si>
    <t>Тыква, тушеная со сметаной</t>
  </si>
  <si>
    <t>235/51</t>
  </si>
  <si>
    <t>Запеканка шоколадно-банановая с творогом , сгущенное молоко</t>
  </si>
  <si>
    <t>130/20</t>
  </si>
  <si>
    <t>Суп картофельный с горбушей (картофель, филе горбуши, морковь, лук репч, масло растительное)</t>
  </si>
  <si>
    <t>250/25</t>
  </si>
  <si>
    <t xml:space="preserve">Зразы из свинины с луком и яйцом </t>
  </si>
  <si>
    <t>Соус сметанный с томатом</t>
  </si>
  <si>
    <t>Отварные макаронные изделия</t>
  </si>
  <si>
    <t>Кисель витаминизированный (4)</t>
  </si>
  <si>
    <t>120/20</t>
  </si>
  <si>
    <t>200/20</t>
  </si>
  <si>
    <t>612/40</t>
  </si>
  <si>
    <t>Зразы из свинины с луком и яйцом /соус сметанный с томатом</t>
  </si>
  <si>
    <t>50/20</t>
  </si>
  <si>
    <t>4.Напиток промышленного производства, обогащенный витаминами А; В1; В2; В5; С</t>
  </si>
  <si>
    <t>Кофейный напиток с молоком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</si>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</sst>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9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45559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52</v>
      </c>
      <c r="C8" s="14"/>
      <c r="D8" s="14"/>
      <c r="E8" s="14"/>
      <c r="N8" s="13" t="s">
        <v>14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42</v>
      </c>
      <c r="D12" s="23" t="s">
        <v>35</v>
      </c>
      <c r="E12" s="25"/>
      <c r="F12" s="25"/>
      <c r="G12" s="25"/>
      <c r="H12" s="25"/>
      <c r="I12" s="25"/>
      <c r="J12" s="25"/>
      <c r="K12" s="43">
        <v>20</v>
      </c>
      <c r="L12" s="43">
        <v>10.41</v>
      </c>
      <c r="M12" s="43">
        <v>32.4</v>
      </c>
      <c r="N12" s="43">
        <v>0.48</v>
      </c>
      <c r="O12" s="43">
        <v>2.04</v>
      </c>
      <c r="P12" s="44">
        <v>3.24</v>
      </c>
    </row>
    <row r="13" spans="1:19" ht="15" x14ac:dyDescent="0.2">
      <c r="A13" s="22"/>
      <c r="B13" s="23"/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43" t="s">
        <v>38</v>
      </c>
      <c r="L13" s="43">
        <v>72.23</v>
      </c>
      <c r="M13" s="43">
        <v>366.13</v>
      </c>
      <c r="N13" s="43">
        <v>17.2</v>
      </c>
      <c r="O13" s="43">
        <v>19.2</v>
      </c>
      <c r="P13" s="44">
        <v>35.200000000000003</v>
      </c>
    </row>
    <row r="14" spans="1:19" ht="15" x14ac:dyDescent="0.2">
      <c r="A14" s="22"/>
      <c r="B14" s="23"/>
      <c r="C14" s="24">
        <v>78</v>
      </c>
      <c r="D14" s="23" t="s">
        <v>39</v>
      </c>
      <c r="E14" s="25"/>
      <c r="F14" s="25"/>
      <c r="G14" s="25"/>
      <c r="H14" s="25"/>
      <c r="I14" s="25"/>
      <c r="J14" s="25"/>
      <c r="K14" s="43" t="s">
        <v>40</v>
      </c>
      <c r="L14" s="38">
        <v>42.6</v>
      </c>
      <c r="M14" s="43">
        <v>174.75</v>
      </c>
      <c r="N14" s="43">
        <v>7.75</v>
      </c>
      <c r="O14" s="43">
        <v>7.88</v>
      </c>
      <c r="P14" s="44">
        <v>8.5</v>
      </c>
    </row>
    <row r="15" spans="1:19" ht="15" x14ac:dyDescent="0.2">
      <c r="A15" s="22"/>
      <c r="B15" s="23"/>
      <c r="C15" s="24">
        <v>612</v>
      </c>
      <c r="D15" s="23" t="s">
        <v>41</v>
      </c>
      <c r="E15" s="25"/>
      <c r="F15" s="25"/>
      <c r="G15" s="25"/>
      <c r="H15" s="25"/>
      <c r="I15" s="25"/>
      <c r="J15" s="25"/>
      <c r="K15" s="43">
        <v>100</v>
      </c>
      <c r="L15" s="43">
        <v>72.64</v>
      </c>
      <c r="M15" s="43">
        <v>129.66999999999999</v>
      </c>
      <c r="N15" s="43">
        <v>12.44</v>
      </c>
      <c r="O15" s="43">
        <v>13.78</v>
      </c>
      <c r="P15" s="44">
        <v>8</v>
      </c>
    </row>
    <row r="16" spans="1:19" ht="15" x14ac:dyDescent="0.2">
      <c r="A16" s="22"/>
      <c r="B16" s="23"/>
      <c r="C16" s="24">
        <v>40</v>
      </c>
      <c r="D16" s="23" t="s">
        <v>42</v>
      </c>
      <c r="E16" s="25"/>
      <c r="F16" s="25"/>
      <c r="G16" s="25"/>
      <c r="H16" s="25"/>
      <c r="I16" s="25"/>
      <c r="J16" s="25"/>
      <c r="K16" s="43">
        <v>50</v>
      </c>
      <c r="L16" s="43">
        <v>6.53</v>
      </c>
      <c r="M16" s="43">
        <v>64.5</v>
      </c>
      <c r="N16" s="43">
        <v>1.4</v>
      </c>
      <c r="O16" s="43">
        <v>5.15</v>
      </c>
      <c r="P16" s="44">
        <v>3.1</v>
      </c>
    </row>
    <row r="17" spans="1:16" ht="15" x14ac:dyDescent="0.2">
      <c r="A17" s="22"/>
      <c r="B17" s="23"/>
      <c r="C17" s="24">
        <v>188</v>
      </c>
      <c r="D17" s="23" t="s">
        <v>43</v>
      </c>
      <c r="E17" s="25"/>
      <c r="F17" s="25"/>
      <c r="G17" s="25"/>
      <c r="H17" s="25"/>
      <c r="I17" s="25"/>
      <c r="J17" s="25"/>
      <c r="K17" s="43">
        <v>150</v>
      </c>
      <c r="L17" s="43">
        <v>14.01</v>
      </c>
      <c r="M17" s="43">
        <v>284.3</v>
      </c>
      <c r="N17" s="43">
        <v>4.3</v>
      </c>
      <c r="O17" s="43">
        <v>5.9</v>
      </c>
      <c r="P17" s="44">
        <v>40.74</v>
      </c>
    </row>
    <row r="18" spans="1:16" ht="15" x14ac:dyDescent="0.2">
      <c r="A18" s="22"/>
      <c r="B18" s="23"/>
      <c r="C18" s="24">
        <v>15</v>
      </c>
      <c r="D18" s="23" t="s">
        <v>44</v>
      </c>
      <c r="E18" s="25"/>
      <c r="F18" s="25"/>
      <c r="G18" s="25"/>
      <c r="H18" s="25"/>
      <c r="I18" s="25"/>
      <c r="J18" s="25"/>
      <c r="K18" s="43">
        <v>200</v>
      </c>
      <c r="L18" s="43">
        <v>13.36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>
        <v>16</v>
      </c>
      <c r="D19" s="23" t="s">
        <v>51</v>
      </c>
      <c r="E19" s="25"/>
      <c r="F19" s="25"/>
      <c r="G19" s="25"/>
      <c r="H19" s="25"/>
      <c r="I19" s="25"/>
      <c r="J19" s="25"/>
      <c r="K19" s="43">
        <v>200</v>
      </c>
      <c r="L19" s="43">
        <v>8.2100000000000009</v>
      </c>
      <c r="M19" s="43">
        <v>60</v>
      </c>
      <c r="N19" s="43">
        <v>0.3</v>
      </c>
      <c r="O19" s="43">
        <v>0</v>
      </c>
      <c r="P19" s="44">
        <v>15.2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2.92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1.81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1.67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>
        <v>161</v>
      </c>
      <c r="D30" s="30" t="s">
        <v>33</v>
      </c>
      <c r="E30" s="32"/>
      <c r="F30" s="32"/>
      <c r="G30" s="32"/>
      <c r="H30" s="32"/>
      <c r="I30" s="32"/>
      <c r="J30" s="32"/>
      <c r="K30" s="45" t="s">
        <v>34</v>
      </c>
      <c r="L30" s="45">
        <v>16.62</v>
      </c>
      <c r="M30" s="45">
        <v>70.5</v>
      </c>
      <c r="N30" s="45">
        <v>0</v>
      </c>
      <c r="O30" s="45">
        <v>0</v>
      </c>
      <c r="P30" s="46">
        <v>17.64</v>
      </c>
    </row>
    <row r="31" spans="1:16" ht="15.75" x14ac:dyDescent="0.25">
      <c r="A31" s="26"/>
      <c r="B31" s="23"/>
      <c r="C31" s="24" t="s">
        <v>36</v>
      </c>
      <c r="D31" s="23" t="s">
        <v>37</v>
      </c>
      <c r="E31" s="25"/>
      <c r="F31" s="25"/>
      <c r="G31" s="25"/>
      <c r="H31" s="25"/>
      <c r="I31" s="25"/>
      <c r="J31" s="25"/>
      <c r="K31" s="43" t="s">
        <v>45</v>
      </c>
      <c r="L31" s="43">
        <v>67.48</v>
      </c>
      <c r="M31" s="43">
        <v>366.13</v>
      </c>
      <c r="N31" s="43">
        <v>17.2</v>
      </c>
      <c r="O31" s="43">
        <v>19.2</v>
      </c>
      <c r="P31" s="44">
        <v>35.200000000000003</v>
      </c>
    </row>
    <row r="32" spans="1:16" ht="15.75" x14ac:dyDescent="0.25">
      <c r="A32" s="26"/>
      <c r="B32" s="23"/>
      <c r="C32" s="24">
        <v>1</v>
      </c>
      <c r="D32" s="23" t="s">
        <v>24</v>
      </c>
      <c r="E32" s="25"/>
      <c r="F32" s="25"/>
      <c r="G32" s="25"/>
      <c r="H32" s="25"/>
      <c r="I32" s="25"/>
      <c r="J32" s="25"/>
      <c r="K32" s="43">
        <v>200</v>
      </c>
      <c r="L32" s="43">
        <v>2.92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.75" x14ac:dyDescent="0.25">
      <c r="A33" s="26"/>
      <c r="B33" s="23"/>
      <c r="C33" s="24">
        <v>53</v>
      </c>
      <c r="D33" s="23" t="s">
        <v>32</v>
      </c>
      <c r="E33" s="25"/>
      <c r="F33" s="25"/>
      <c r="G33" s="25"/>
      <c r="H33" s="25"/>
      <c r="I33" s="25"/>
      <c r="J33" s="25"/>
      <c r="K33" s="43">
        <v>53.6</v>
      </c>
      <c r="L33" s="43">
        <v>2.98</v>
      </c>
      <c r="M33" s="43">
        <v>121.68</v>
      </c>
      <c r="N33" s="43">
        <v>3.28</v>
      </c>
      <c r="O33" s="43">
        <v>0.86</v>
      </c>
      <c r="P33" s="44">
        <v>21.4</v>
      </c>
    </row>
    <row r="34" spans="1:16" ht="15.75" x14ac:dyDescent="0.25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>
        <v>78</v>
      </c>
      <c r="D40" s="23" t="s">
        <v>39</v>
      </c>
      <c r="E40" s="25"/>
      <c r="F40" s="25"/>
      <c r="G40" s="25"/>
      <c r="H40" s="25"/>
      <c r="I40" s="25"/>
      <c r="J40" s="25"/>
      <c r="K40" s="38" t="s">
        <v>46</v>
      </c>
      <c r="L40" s="38">
        <v>34.08</v>
      </c>
      <c r="M40" s="38">
        <v>139.80000000000001</v>
      </c>
      <c r="N40" s="38">
        <v>6.2</v>
      </c>
      <c r="O40" s="38">
        <v>6.3</v>
      </c>
      <c r="P40" s="39">
        <v>6.8</v>
      </c>
    </row>
    <row r="41" spans="1:16" ht="15" x14ac:dyDescent="0.2">
      <c r="A41" s="22"/>
      <c r="B41" s="23"/>
      <c r="C41" s="24" t="s">
        <v>47</v>
      </c>
      <c r="D41" s="23" t="s">
        <v>48</v>
      </c>
      <c r="E41" s="25"/>
      <c r="F41" s="25"/>
      <c r="G41" s="25"/>
      <c r="H41" s="25"/>
      <c r="I41" s="25"/>
      <c r="J41" s="25"/>
      <c r="K41" s="38" t="s">
        <v>49</v>
      </c>
      <c r="L41" s="38">
        <v>38.93</v>
      </c>
      <c r="M41" s="38">
        <v>116.7</v>
      </c>
      <c r="N41" s="38">
        <v>11.2</v>
      </c>
      <c r="O41" s="38">
        <v>12.4</v>
      </c>
      <c r="P41" s="39">
        <v>7.2</v>
      </c>
    </row>
    <row r="42" spans="1:16" ht="15" x14ac:dyDescent="0.2">
      <c r="A42" s="22"/>
      <c r="B42" s="23"/>
      <c r="C42" s="24">
        <v>188</v>
      </c>
      <c r="D42" s="23" t="s">
        <v>43</v>
      </c>
      <c r="E42" s="25"/>
      <c r="F42" s="25"/>
      <c r="G42" s="25"/>
      <c r="H42" s="25"/>
      <c r="I42" s="25"/>
      <c r="J42" s="25"/>
      <c r="K42" s="38">
        <v>140</v>
      </c>
      <c r="L42" s="38">
        <v>13.08</v>
      </c>
      <c r="M42" s="38">
        <v>284.3</v>
      </c>
      <c r="N42" s="38">
        <v>4.3</v>
      </c>
      <c r="O42" s="38">
        <v>5.9</v>
      </c>
      <c r="P42" s="39">
        <v>40.74</v>
      </c>
    </row>
    <row r="43" spans="1:16" ht="15" x14ac:dyDescent="0.2">
      <c r="A43" s="22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38">
        <v>200</v>
      </c>
      <c r="L43" s="38">
        <v>2.92</v>
      </c>
      <c r="M43" s="38">
        <v>53</v>
      </c>
      <c r="N43" s="38">
        <v>0.2</v>
      </c>
      <c r="O43" s="38">
        <v>0</v>
      </c>
      <c r="P43" s="39">
        <v>13.7</v>
      </c>
    </row>
    <row r="44" spans="1:16" ht="15" x14ac:dyDescent="0.2">
      <c r="A44" s="22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38">
        <v>18</v>
      </c>
      <c r="L44" s="38">
        <v>0.99</v>
      </c>
      <c r="M44" s="38">
        <v>91.26</v>
      </c>
      <c r="N44" s="38">
        <v>2.46</v>
      </c>
      <c r="O44" s="38">
        <v>0.64</v>
      </c>
      <c r="P44" s="39">
        <v>16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7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7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7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7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40"/>
      <c r="N49" s="40"/>
      <c r="O49" s="40"/>
      <c r="P49" s="47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7"/>
    </row>
    <row r="51" spans="1:16" ht="15" x14ac:dyDescent="0.2">
      <c r="A51" s="29"/>
      <c r="B51" s="30"/>
      <c r="C51" s="31">
        <v>78</v>
      </c>
      <c r="D51" s="30" t="s">
        <v>39</v>
      </c>
      <c r="E51" s="32"/>
      <c r="F51" s="32"/>
      <c r="G51" s="32"/>
      <c r="H51" s="32"/>
      <c r="I51" s="32"/>
      <c r="J51" s="32"/>
      <c r="K51" s="45" t="s">
        <v>46</v>
      </c>
      <c r="L51" s="45">
        <v>34.08</v>
      </c>
      <c r="M51" s="45">
        <v>139.80000000000001</v>
      </c>
      <c r="N51" s="45">
        <v>6.2</v>
      </c>
      <c r="O51" s="45">
        <v>6.3</v>
      </c>
      <c r="P51" s="46">
        <v>6.8</v>
      </c>
    </row>
    <row r="52" spans="1:16" ht="15.75" x14ac:dyDescent="0.25">
      <c r="A52" s="26"/>
      <c r="B52" s="23"/>
      <c r="C52" s="24" t="s">
        <v>47</v>
      </c>
      <c r="D52" s="23" t="s">
        <v>48</v>
      </c>
      <c r="E52" s="25"/>
      <c r="F52" s="25"/>
      <c r="G52" s="25"/>
      <c r="H52" s="25"/>
      <c r="I52" s="25"/>
      <c r="J52" s="25"/>
      <c r="K52" s="43" t="s">
        <v>49</v>
      </c>
      <c r="L52" s="43">
        <v>38.93</v>
      </c>
      <c r="M52" s="43">
        <v>116.7</v>
      </c>
      <c r="N52" s="43">
        <v>11.2</v>
      </c>
      <c r="O52" s="43">
        <v>12.4</v>
      </c>
      <c r="P52" s="44">
        <v>7.2</v>
      </c>
    </row>
    <row r="53" spans="1:16" ht="15.75" x14ac:dyDescent="0.25">
      <c r="A53" s="26"/>
      <c r="B53" s="23"/>
      <c r="C53" s="24">
        <v>188</v>
      </c>
      <c r="D53" s="23" t="s">
        <v>43</v>
      </c>
      <c r="E53" s="25"/>
      <c r="F53" s="25"/>
      <c r="G53" s="25"/>
      <c r="H53" s="25"/>
      <c r="I53" s="25"/>
      <c r="J53" s="25"/>
      <c r="K53" s="43">
        <v>140</v>
      </c>
      <c r="L53" s="43">
        <v>13.08</v>
      </c>
      <c r="M53" s="43">
        <v>284.3</v>
      </c>
      <c r="N53" s="43">
        <v>4.3</v>
      </c>
      <c r="O53" s="43">
        <v>5.9</v>
      </c>
      <c r="P53" s="44">
        <v>40.74</v>
      </c>
    </row>
    <row r="54" spans="1:16" ht="15.75" x14ac:dyDescent="0.25">
      <c r="A54" s="26" t="s">
        <v>27</v>
      </c>
      <c r="B54" s="23"/>
      <c r="C54" s="24">
        <v>1</v>
      </c>
      <c r="D54" s="23" t="s">
        <v>24</v>
      </c>
      <c r="E54" s="25"/>
      <c r="F54" s="25"/>
      <c r="G54" s="23"/>
      <c r="H54" s="25"/>
      <c r="I54" s="25"/>
      <c r="J54" s="25"/>
      <c r="K54" s="43">
        <v>200</v>
      </c>
      <c r="L54" s="43">
        <v>2.92</v>
      </c>
      <c r="M54" s="43">
        <v>53</v>
      </c>
      <c r="N54" s="43">
        <v>0.2</v>
      </c>
      <c r="O54" s="43">
        <v>0</v>
      </c>
      <c r="P54" s="44">
        <v>13.7</v>
      </c>
    </row>
    <row r="55" spans="1:16" ht="15.75" x14ac:dyDescent="0.25">
      <c r="A55" s="26" t="s">
        <v>28</v>
      </c>
      <c r="B55" s="23"/>
      <c r="C55" s="24">
        <v>57</v>
      </c>
      <c r="D55" s="23" t="s">
        <v>25</v>
      </c>
      <c r="E55" s="25"/>
      <c r="F55" s="25"/>
      <c r="G55" s="25"/>
      <c r="H55" s="25"/>
      <c r="I55" s="25"/>
      <c r="J55" s="25"/>
      <c r="K55" s="43">
        <v>15.4</v>
      </c>
      <c r="L55" s="43">
        <v>0.99</v>
      </c>
      <c r="M55" s="43">
        <v>91.26</v>
      </c>
      <c r="N55" s="43">
        <v>2.46</v>
      </c>
      <c r="O55" s="43">
        <v>0.64</v>
      </c>
      <c r="P55" s="44">
        <v>16</v>
      </c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89.999999999999986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48"/>
      <c r="K63" s="8"/>
      <c r="L63" s="8"/>
      <c r="M63" s="8"/>
      <c r="N63" s="8"/>
      <c r="O63" s="8"/>
      <c r="P63" s="8"/>
    </row>
    <row r="64" spans="1:16" x14ac:dyDescent="0.2">
      <c r="A64" t="s">
        <v>30</v>
      </c>
      <c r="C64" s="48"/>
      <c r="K64" s="8"/>
      <c r="L64" s="8"/>
      <c r="M64" s="8"/>
      <c r="N64" s="8"/>
      <c r="O64" s="8"/>
      <c r="P64" s="8"/>
    </row>
    <row r="65" spans="1:16" x14ac:dyDescent="0.2">
      <c r="A65" t="s">
        <v>31</v>
      </c>
      <c r="C65" s="48"/>
      <c r="K65" s="8"/>
      <c r="L65" s="8"/>
      <c r="M65" s="8"/>
      <c r="N65" s="8"/>
      <c r="O65" s="8"/>
      <c r="P65" s="8"/>
    </row>
    <row r="66" spans="1:16" x14ac:dyDescent="0.2">
      <c r="A66" t="s">
        <v>50</v>
      </c>
      <c r="C66" s="48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2024-09-23T05:30:08Z</dcterms:modified>
</cp:coreProperties>
</file>