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0711596-7ACD-4D8B-8F07-F680B52F7DA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<sst xmlns="http://schemas.openxmlformats.org/spreadsheetml/2006/main" count="59" uniqueCount="46">
  <si>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</si>
  <si>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</si>
  <si>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</si>
  <si>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</si>
  <si>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</si>
  <si>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</si>
  <si>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</si>
  <si>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</si>
  <si>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</si>
  <si>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</si>
  <si>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</si>
  <si>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</si>
  <si>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</si>
  <si>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</si>
  <si>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</si>
  <si>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</si>
  <si>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</si>
  <si>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</si>
  <si>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</si>
  <si>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</si>
  <si>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</si>
  <si>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</si>
  <si>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</si>
  <si>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</si>
  <si>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</si>
  <si>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</si>
  <si>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</si>
  <si>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</si>
  <si>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</si>
  <si>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</si>
  <si>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</si>
  <si>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</si>
  <si>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</si>
  <si>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</si>
  <si>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</si>
  <si>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</si>
  <si>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</si>
  <si>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</si>
  <si>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</si>
  <si>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</si>
  <si>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Яблоки</t>
  </si>
  <si>
    <t>1 шт</t>
  </si>
  <si>
    <t xml:space="preserve">Сок фруктовый в потребительской упаковке </t>
  </si>
  <si>
    <t>Сыр (порциями)</t>
  </si>
  <si>
    <t>70/20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</si>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</sst>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45558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45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69</v>
      </c>
      <c r="D12" s="23" t="s">
        <v>34</v>
      </c>
      <c r="E12" s="25"/>
      <c r="F12" s="25"/>
      <c r="G12" s="25"/>
      <c r="H12" s="25"/>
      <c r="I12" s="25"/>
      <c r="J12" s="25"/>
      <c r="K12" s="43">
        <v>250</v>
      </c>
      <c r="L12" s="43">
        <v>19.850000000000001</v>
      </c>
      <c r="M12" s="43">
        <v>127.4</v>
      </c>
      <c r="N12" s="43">
        <v>5.75</v>
      </c>
      <c r="O12" s="43">
        <v>6.8</v>
      </c>
      <c r="P12" s="44">
        <v>9.75</v>
      </c>
    </row>
    <row r="13" spans="1:19" ht="15" x14ac:dyDescent="0.2">
      <c r="A13" s="22"/>
      <c r="B13" s="23"/>
      <c r="C13" s="24">
        <v>428</v>
      </c>
      <c r="D13" s="23" t="s">
        <v>35</v>
      </c>
      <c r="E13" s="25"/>
      <c r="F13" s="25"/>
      <c r="G13" s="25"/>
      <c r="H13" s="25"/>
      <c r="I13" s="25"/>
      <c r="J13" s="25"/>
      <c r="K13" s="43">
        <v>250</v>
      </c>
      <c r="L13" s="43">
        <v>85.91</v>
      </c>
      <c r="M13" s="43">
        <v>421.16</v>
      </c>
      <c r="N13" s="43">
        <v>21.07</v>
      </c>
      <c r="O13" s="43">
        <v>27.33</v>
      </c>
      <c r="P13" s="44">
        <v>35.380000000000003</v>
      </c>
    </row>
    <row r="14" spans="1:19" ht="15" x14ac:dyDescent="0.2">
      <c r="A14" s="22"/>
      <c r="B14" s="23"/>
      <c r="C14" s="24" t="s">
        <v>36</v>
      </c>
      <c r="D14" s="23" t="s">
        <v>37</v>
      </c>
      <c r="E14" s="25"/>
      <c r="F14" s="25"/>
      <c r="G14" s="25"/>
      <c r="H14" s="25"/>
      <c r="I14" s="25"/>
      <c r="J14" s="25"/>
      <c r="K14" s="43" t="s">
        <v>38</v>
      </c>
      <c r="L14" s="38">
        <v>61.4</v>
      </c>
      <c r="M14" s="43">
        <v>145</v>
      </c>
      <c r="N14" s="43">
        <v>8.6</v>
      </c>
      <c r="O14" s="43">
        <v>9.4</v>
      </c>
      <c r="P14" s="44">
        <v>8.4</v>
      </c>
    </row>
    <row r="15" spans="1:19" ht="15" x14ac:dyDescent="0.2">
      <c r="A15" s="22"/>
      <c r="B15" s="23"/>
      <c r="C15" s="24">
        <v>249</v>
      </c>
      <c r="D15" s="23" t="s">
        <v>39</v>
      </c>
      <c r="E15" s="25"/>
      <c r="F15" s="25"/>
      <c r="G15" s="25"/>
      <c r="H15" s="25"/>
      <c r="I15" s="25"/>
      <c r="J15" s="25"/>
      <c r="K15" s="43">
        <v>150</v>
      </c>
      <c r="L15" s="43">
        <v>13.25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24">
        <v>161</v>
      </c>
      <c r="D16" s="23" t="s">
        <v>40</v>
      </c>
      <c r="E16" s="25"/>
      <c r="F16" s="25"/>
      <c r="G16" s="25"/>
      <c r="H16" s="25"/>
      <c r="I16" s="25"/>
      <c r="J16" s="25"/>
      <c r="K16" s="43" t="s">
        <v>41</v>
      </c>
      <c r="L16" s="43">
        <v>20.16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24" t="s">
        <v>29</v>
      </c>
      <c r="D17" s="23" t="s">
        <v>42</v>
      </c>
      <c r="E17" s="25"/>
      <c r="F17" s="25"/>
      <c r="G17" s="25"/>
      <c r="H17" s="25"/>
      <c r="I17" s="25"/>
      <c r="J17" s="25"/>
      <c r="K17" s="43">
        <v>200</v>
      </c>
      <c r="L17" s="43">
        <v>20.23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1.81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1.67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89</v>
      </c>
      <c r="D30" s="30" t="s">
        <v>43</v>
      </c>
      <c r="E30" s="32"/>
      <c r="F30" s="32"/>
      <c r="G30" s="32"/>
      <c r="H30" s="32"/>
      <c r="I30" s="32"/>
      <c r="J30" s="32"/>
      <c r="K30" s="45">
        <v>10</v>
      </c>
      <c r="L30" s="45">
        <v>13.48</v>
      </c>
      <c r="M30" s="45">
        <v>30</v>
      </c>
      <c r="N30" s="45">
        <v>2.6</v>
      </c>
      <c r="O30" s="45">
        <v>2.7</v>
      </c>
      <c r="P30" s="46">
        <v>0</v>
      </c>
    </row>
    <row r="31" spans="1:16" ht="15.75" x14ac:dyDescent="0.25">
      <c r="A31" s="26"/>
      <c r="B31" s="23"/>
      <c r="C31" s="24" t="s">
        <v>36</v>
      </c>
      <c r="D31" s="23" t="s">
        <v>37</v>
      </c>
      <c r="E31" s="25"/>
      <c r="F31" s="25"/>
      <c r="G31" s="25"/>
      <c r="H31" s="25"/>
      <c r="I31" s="25"/>
      <c r="J31" s="25"/>
      <c r="K31" s="43" t="s">
        <v>44</v>
      </c>
      <c r="L31" s="43">
        <v>60.06</v>
      </c>
      <c r="M31" s="43">
        <v>145</v>
      </c>
      <c r="N31" s="43">
        <v>8.6</v>
      </c>
      <c r="O31" s="43">
        <v>9.4</v>
      </c>
      <c r="P31" s="44">
        <v>8.4</v>
      </c>
    </row>
    <row r="32" spans="1:16" ht="15.75" x14ac:dyDescent="0.25">
      <c r="A32" s="26"/>
      <c r="B32" s="23"/>
      <c r="C32" s="24">
        <v>249</v>
      </c>
      <c r="D32" s="23" t="s">
        <v>39</v>
      </c>
      <c r="E32" s="25"/>
      <c r="F32" s="25"/>
      <c r="G32" s="25"/>
      <c r="H32" s="25"/>
      <c r="I32" s="25"/>
      <c r="J32" s="25"/>
      <c r="K32" s="43">
        <v>140</v>
      </c>
      <c r="L32" s="43">
        <v>12.37</v>
      </c>
      <c r="M32" s="43">
        <v>207.6</v>
      </c>
      <c r="N32" s="43">
        <v>3.8</v>
      </c>
      <c r="O32" s="43">
        <v>6.6</v>
      </c>
      <c r="P32" s="44">
        <v>35.700000000000003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2.92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33</v>
      </c>
      <c r="E34" s="25"/>
      <c r="F34" s="25"/>
      <c r="G34" s="25"/>
      <c r="H34" s="25"/>
      <c r="I34" s="25"/>
      <c r="J34" s="25"/>
      <c r="K34" s="43">
        <v>21</v>
      </c>
      <c r="L34" s="43">
        <v>1.17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69</v>
      </c>
      <c r="D40" s="23" t="s">
        <v>34</v>
      </c>
      <c r="E40" s="25"/>
      <c r="F40" s="25"/>
      <c r="G40" s="25"/>
      <c r="H40" s="25"/>
      <c r="I40" s="25"/>
      <c r="J40" s="25"/>
      <c r="K40" s="38">
        <v>200</v>
      </c>
      <c r="L40" s="38">
        <v>15.88</v>
      </c>
      <c r="M40" s="38">
        <v>101.9</v>
      </c>
      <c r="N40" s="38">
        <v>4.5999999999999996</v>
      </c>
      <c r="O40" s="38">
        <v>5.44</v>
      </c>
      <c r="P40" s="39">
        <v>7.8</v>
      </c>
    </row>
    <row r="41" spans="1:16" ht="15" x14ac:dyDescent="0.2">
      <c r="A41" s="22"/>
      <c r="B41" s="23"/>
      <c r="C41" s="24">
        <v>428</v>
      </c>
      <c r="D41" s="23" t="s">
        <v>35</v>
      </c>
      <c r="E41" s="25"/>
      <c r="F41" s="25"/>
      <c r="G41" s="25"/>
      <c r="H41" s="25"/>
      <c r="I41" s="25"/>
      <c r="J41" s="25"/>
      <c r="K41" s="38">
        <v>200</v>
      </c>
      <c r="L41" s="38">
        <v>68.73</v>
      </c>
      <c r="M41" s="38">
        <v>315.87</v>
      </c>
      <c r="N41" s="38">
        <v>15.8</v>
      </c>
      <c r="O41" s="38">
        <v>20.5</v>
      </c>
      <c r="P41" s="39">
        <v>28.3</v>
      </c>
    </row>
    <row r="42" spans="1:16" ht="15" x14ac:dyDescent="0.2">
      <c r="A42" s="22"/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38">
        <v>44.4</v>
      </c>
      <c r="L43" s="38">
        <v>2.4700000000000002</v>
      </c>
      <c r="M43" s="38">
        <v>121.68</v>
      </c>
      <c r="N43" s="38">
        <v>3.28</v>
      </c>
      <c r="O43" s="38">
        <v>0.86</v>
      </c>
      <c r="P43" s="39">
        <v>21.4</v>
      </c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69</v>
      </c>
      <c r="D51" s="30" t="s">
        <v>34</v>
      </c>
      <c r="E51" s="32"/>
      <c r="F51" s="32"/>
      <c r="G51" s="32"/>
      <c r="H51" s="32"/>
      <c r="I51" s="32"/>
      <c r="J51" s="32"/>
      <c r="K51" s="45">
        <v>200</v>
      </c>
      <c r="L51" s="45">
        <v>15.88</v>
      </c>
      <c r="M51" s="45">
        <v>101.9</v>
      </c>
      <c r="N51" s="45">
        <v>4.5999999999999996</v>
      </c>
      <c r="O51" s="45">
        <v>5.44</v>
      </c>
      <c r="P51" s="46">
        <v>7.8</v>
      </c>
    </row>
    <row r="52" spans="1:16" ht="15.75" x14ac:dyDescent="0.25">
      <c r="A52" s="26"/>
      <c r="B52" s="23"/>
      <c r="C52" s="24">
        <v>428</v>
      </c>
      <c r="D52" s="23" t="s">
        <v>35</v>
      </c>
      <c r="E52" s="25"/>
      <c r="F52" s="25"/>
      <c r="G52" s="25"/>
      <c r="H52" s="25"/>
      <c r="I52" s="25"/>
      <c r="J52" s="25"/>
      <c r="K52" s="43">
        <v>200</v>
      </c>
      <c r="L52" s="43">
        <v>68.73</v>
      </c>
      <c r="M52" s="43">
        <v>315.87</v>
      </c>
      <c r="N52" s="43">
        <v>15.8</v>
      </c>
      <c r="O52" s="43">
        <v>20.5</v>
      </c>
      <c r="P52" s="44">
        <v>28.3</v>
      </c>
    </row>
    <row r="53" spans="1:16" ht="15.75" x14ac:dyDescent="0.25">
      <c r="A53" s="26"/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27</v>
      </c>
      <c r="B54" s="23"/>
      <c r="C54" s="24">
        <v>57</v>
      </c>
      <c r="D54" s="23" t="s">
        <v>25</v>
      </c>
      <c r="E54" s="25"/>
      <c r="F54" s="25"/>
      <c r="G54" s="23"/>
      <c r="H54" s="25"/>
      <c r="I54" s="25"/>
      <c r="J54" s="25"/>
      <c r="K54" s="43">
        <v>40.4</v>
      </c>
      <c r="L54" s="43">
        <v>2.4700000000000002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.75" x14ac:dyDescent="0.25">
      <c r="A55" s="26" t="s">
        <v>28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31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2024-09-20T06:28:27Z</dcterms:modified>
</cp:coreProperties>
</file>