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904E293F-E1B1-4254-A0F1-22C5C08F23E7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<sst xmlns="http://schemas.openxmlformats.org/spreadsheetml/2006/main" count="86" uniqueCount="64">
  <si>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</si>
  <si>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</si>
  <si>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</si>
  <si>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</si>
  <si>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</si>
  <si>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</si>
  <si>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</si>
  <si>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</si>
  <si>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</si>
  <si>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</si>
  <si>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</si>
  <si>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</si>
  <si>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</si>
  <si>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</si>
  <si>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</si>
  <si>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</si>
  <si>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</si>
  <si>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</si>
  <si>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</si>
  <si>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</si>
  <si>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</si>
  <si>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</si>
  <si>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</si>
  <si>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</si>
  <si>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</si>
  <si>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</si>
  <si>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</si>
  <si>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безлактозн</t>
  </si>
  <si>
    <t>диета</t>
  </si>
  <si>
    <t>пром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</si>
  <si>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</si>
  <si>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</si>
  <si>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</si>
  <si>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Булка Сухоложская Витаминизированная (1)</t>
  </si>
  <si>
    <t>54/81</t>
  </si>
  <si>
    <t>Борщ Сибирский , сметана</t>
  </si>
  <si>
    <t>250/5</t>
  </si>
  <si>
    <t>387/40</t>
  </si>
  <si>
    <t>Фрикадельки из мяса говядины /соус сметанный с томатом</t>
  </si>
  <si>
    <t>80/20</t>
  </si>
  <si>
    <t xml:space="preserve">Шницель (говядина,свинина) </t>
  </si>
  <si>
    <t>Соус красный основной</t>
  </si>
  <si>
    <t>Отварные макаронные изделия</t>
  </si>
  <si>
    <t>150</t>
  </si>
  <si>
    <t>14,01</t>
  </si>
  <si>
    <t>Булгур</t>
  </si>
  <si>
    <t>26,80</t>
  </si>
  <si>
    <t>Овощи припущенные (смесь овощная)</t>
  </si>
  <si>
    <t>58,10</t>
  </si>
  <si>
    <t>Кабачки тушеные</t>
  </si>
  <si>
    <t>47,09</t>
  </si>
  <si>
    <t>Чай с лимоном (чай черный байховый, сахар, лимон)</t>
  </si>
  <si>
    <t>200/7</t>
  </si>
  <si>
    <t>Компот из свежих яблок</t>
  </si>
  <si>
    <t>Конфета</t>
  </si>
  <si>
    <t>168/31</t>
  </si>
  <si>
    <t>Шницель (говядина,свинина) соус красный основной</t>
  </si>
  <si>
    <t>75/30</t>
  </si>
  <si>
    <t xml:space="preserve">Отварные макаронные изделия </t>
  </si>
  <si>
    <t>200/10</t>
  </si>
  <si>
    <t>200/5</t>
  </si>
  <si>
    <t>65/20</t>
  </si>
  <si>
    <t>55/20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</si>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</sst>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9"/>
  <sheetViews>
    <sheetView tabSelected="1" view="pageLayout" zoomScaleNormal="100" workbookViewId="0">
      <selection activeCell="D8" sqref="D8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45545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63</v>
      </c>
      <c r="C8" s="14"/>
      <c r="D8" s="14"/>
      <c r="E8" s="14"/>
      <c r="N8" s="13" t="s">
        <v>14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 t="s">
        <v>34</v>
      </c>
      <c r="D12" s="23" t="s">
        <v>35</v>
      </c>
      <c r="E12" s="25"/>
      <c r="F12" s="25"/>
      <c r="G12" s="25"/>
      <c r="H12" s="25"/>
      <c r="I12" s="25"/>
      <c r="J12" s="25"/>
      <c r="K12" s="43" t="s">
        <v>36</v>
      </c>
      <c r="L12" s="43">
        <v>23.94</v>
      </c>
      <c r="M12" s="43">
        <v>140.31</v>
      </c>
      <c r="N12" s="43">
        <v>5.22</v>
      </c>
      <c r="O12" s="43">
        <v>5.62</v>
      </c>
      <c r="P12" s="44">
        <v>13.43</v>
      </c>
    </row>
    <row r="13" spans="1:19" ht="15" x14ac:dyDescent="0.2">
      <c r="A13" s="22"/>
      <c r="B13" s="23"/>
      <c r="C13" s="24" t="s">
        <v>37</v>
      </c>
      <c r="D13" s="23" t="s">
        <v>38</v>
      </c>
      <c r="E13" s="25"/>
      <c r="F13" s="25"/>
      <c r="G13" s="25"/>
      <c r="H13" s="25"/>
      <c r="I13" s="25"/>
      <c r="J13" s="25"/>
      <c r="K13" s="43" t="s">
        <v>39</v>
      </c>
      <c r="L13" s="43">
        <v>79.239999999999995</v>
      </c>
      <c r="M13" s="43">
        <v>175.56</v>
      </c>
      <c r="N13" s="43">
        <v>12.06</v>
      </c>
      <c r="O13" s="43">
        <v>15.33</v>
      </c>
      <c r="P13" s="44">
        <v>9.7799999999999994</v>
      </c>
    </row>
    <row r="14" spans="1:19" ht="15" x14ac:dyDescent="0.2">
      <c r="A14" s="22"/>
      <c r="B14" s="23"/>
      <c r="C14" s="24">
        <v>168</v>
      </c>
      <c r="D14" s="23" t="s">
        <v>40</v>
      </c>
      <c r="E14" s="25"/>
      <c r="F14" s="25"/>
      <c r="G14" s="25"/>
      <c r="H14" s="25"/>
      <c r="I14" s="25"/>
      <c r="J14" s="25"/>
      <c r="K14" s="43">
        <v>85</v>
      </c>
      <c r="L14" s="38">
        <v>65.94</v>
      </c>
      <c r="M14" s="43">
        <v>112.89</v>
      </c>
      <c r="N14" s="43">
        <v>9.33</v>
      </c>
      <c r="O14" s="43">
        <v>9.67</v>
      </c>
      <c r="P14" s="44">
        <v>9.67</v>
      </c>
    </row>
    <row r="15" spans="1:19" ht="15" x14ac:dyDescent="0.2">
      <c r="A15" s="22"/>
      <c r="B15" s="23"/>
      <c r="C15" s="24">
        <v>31</v>
      </c>
      <c r="D15" s="23" t="s">
        <v>41</v>
      </c>
      <c r="E15" s="25"/>
      <c r="F15" s="25"/>
      <c r="G15" s="25"/>
      <c r="H15" s="25"/>
      <c r="I15" s="25"/>
      <c r="J15" s="25"/>
      <c r="K15" s="43">
        <v>50</v>
      </c>
      <c r="L15" s="43">
        <v>1.9</v>
      </c>
      <c r="M15" s="43">
        <v>44</v>
      </c>
      <c r="N15" s="43">
        <v>1.3</v>
      </c>
      <c r="O15" s="43">
        <v>2.4500000000000002</v>
      </c>
      <c r="P15" s="44">
        <v>4.1500000000000004</v>
      </c>
    </row>
    <row r="16" spans="1:19" ht="15" x14ac:dyDescent="0.2">
      <c r="A16" s="22"/>
      <c r="B16" s="23"/>
      <c r="C16" s="24">
        <v>188</v>
      </c>
      <c r="D16" s="23" t="s">
        <v>42</v>
      </c>
      <c r="E16" s="25"/>
      <c r="F16" s="25"/>
      <c r="G16" s="25"/>
      <c r="H16" s="25"/>
      <c r="I16" s="25"/>
      <c r="J16" s="25"/>
      <c r="K16" s="43" t="s">
        <v>43</v>
      </c>
      <c r="L16" s="43" t="s">
        <v>44</v>
      </c>
      <c r="M16" s="43">
        <v>193</v>
      </c>
      <c r="N16" s="43">
        <v>5.3</v>
      </c>
      <c r="O16" s="43">
        <v>3.9</v>
      </c>
      <c r="P16" s="44">
        <v>32.409999999999997</v>
      </c>
    </row>
    <row r="17" spans="1:16" ht="15" x14ac:dyDescent="0.2">
      <c r="A17" s="22"/>
      <c r="B17" s="23"/>
      <c r="C17" s="24">
        <v>274</v>
      </c>
      <c r="D17" s="23" t="s">
        <v>45</v>
      </c>
      <c r="E17" s="25"/>
      <c r="F17" s="25"/>
      <c r="G17" s="25"/>
      <c r="H17" s="25"/>
      <c r="I17" s="25"/>
      <c r="J17" s="25"/>
      <c r="K17" s="43" t="s">
        <v>43</v>
      </c>
      <c r="L17" s="43" t="s">
        <v>46</v>
      </c>
      <c r="M17" s="43">
        <v>193</v>
      </c>
      <c r="N17" s="43">
        <v>3.7</v>
      </c>
      <c r="O17" s="43">
        <v>3.4</v>
      </c>
      <c r="P17" s="44">
        <v>37.1</v>
      </c>
    </row>
    <row r="18" spans="1:16" ht="15" x14ac:dyDescent="0.2">
      <c r="A18" s="22"/>
      <c r="B18" s="23"/>
      <c r="C18" s="24">
        <v>233</v>
      </c>
      <c r="D18" s="23" t="s">
        <v>47</v>
      </c>
      <c r="E18" s="25"/>
      <c r="F18" s="25"/>
      <c r="G18" s="25"/>
      <c r="H18" s="25"/>
      <c r="I18" s="25"/>
      <c r="J18" s="25"/>
      <c r="K18" s="43" t="s">
        <v>43</v>
      </c>
      <c r="L18" s="43" t="s">
        <v>48</v>
      </c>
      <c r="M18" s="43">
        <v>106</v>
      </c>
      <c r="N18" s="43">
        <v>2.4</v>
      </c>
      <c r="O18" s="43">
        <v>6.8</v>
      </c>
      <c r="P18" s="44">
        <v>7.6</v>
      </c>
    </row>
    <row r="19" spans="1:16" ht="15" x14ac:dyDescent="0.2">
      <c r="A19" s="22"/>
      <c r="B19" s="23"/>
      <c r="C19" s="24">
        <v>271</v>
      </c>
      <c r="D19" s="23" t="s">
        <v>49</v>
      </c>
      <c r="E19" s="25"/>
      <c r="F19" s="25"/>
      <c r="G19" s="25"/>
      <c r="H19" s="25"/>
      <c r="I19" s="25"/>
      <c r="J19" s="25"/>
      <c r="K19" s="43" t="s">
        <v>43</v>
      </c>
      <c r="L19" s="43" t="s">
        <v>50</v>
      </c>
      <c r="M19" s="43">
        <v>104</v>
      </c>
      <c r="N19" s="43">
        <v>3.2</v>
      </c>
      <c r="O19" s="43">
        <v>3.5</v>
      </c>
      <c r="P19" s="44">
        <v>13.27</v>
      </c>
    </row>
    <row r="20" spans="1:16" ht="15" x14ac:dyDescent="0.2">
      <c r="A20" s="22"/>
      <c r="B20" s="23"/>
      <c r="C20" s="24">
        <v>2</v>
      </c>
      <c r="D20" s="23" t="s">
        <v>51</v>
      </c>
      <c r="E20" s="25"/>
      <c r="F20" s="25"/>
      <c r="G20" s="25"/>
      <c r="H20" s="25"/>
      <c r="I20" s="25"/>
      <c r="J20" s="25"/>
      <c r="K20" s="43" t="s">
        <v>52</v>
      </c>
      <c r="L20" s="43">
        <v>5.21</v>
      </c>
      <c r="M20" s="43">
        <v>138.69999999999999</v>
      </c>
      <c r="N20" s="43">
        <v>4.0999999999999996</v>
      </c>
      <c r="O20" s="43">
        <v>3.3</v>
      </c>
      <c r="P20" s="44">
        <v>15.63</v>
      </c>
    </row>
    <row r="21" spans="1:16" ht="15" x14ac:dyDescent="0.2">
      <c r="A21" s="22"/>
      <c r="B21" s="23"/>
      <c r="C21" s="24">
        <v>5</v>
      </c>
      <c r="D21" s="23" t="s">
        <v>53</v>
      </c>
      <c r="E21" s="25"/>
      <c r="F21" s="25"/>
      <c r="G21" s="25"/>
      <c r="H21" s="25"/>
      <c r="I21" s="25"/>
      <c r="J21" s="25"/>
      <c r="K21" s="43">
        <v>200</v>
      </c>
      <c r="L21" s="43">
        <v>6.32</v>
      </c>
      <c r="M21" s="43">
        <v>61</v>
      </c>
      <c r="N21" s="43">
        <v>0.1</v>
      </c>
      <c r="O21" s="43">
        <v>0.1</v>
      </c>
      <c r="P21" s="44">
        <v>15.41</v>
      </c>
    </row>
    <row r="22" spans="1:16" ht="15" x14ac:dyDescent="0.2">
      <c r="A22" s="22"/>
      <c r="B22" s="23"/>
      <c r="C22" s="24" t="s">
        <v>29</v>
      </c>
      <c r="D22" s="23" t="s">
        <v>54</v>
      </c>
      <c r="E22" s="25"/>
      <c r="F22" s="25"/>
      <c r="G22" s="25"/>
      <c r="H22" s="25"/>
      <c r="I22" s="25"/>
      <c r="J22" s="25"/>
      <c r="K22" s="43">
        <v>22</v>
      </c>
      <c r="L22" s="43">
        <v>6.81</v>
      </c>
      <c r="M22" s="43">
        <v>23.3</v>
      </c>
      <c r="N22" s="43">
        <v>0.3</v>
      </c>
      <c r="O22" s="43">
        <v>1.8</v>
      </c>
      <c r="P22" s="44">
        <v>5.6</v>
      </c>
    </row>
    <row r="23" spans="1:16" ht="15" x14ac:dyDescent="0.2">
      <c r="A23" s="22"/>
      <c r="B23" s="23"/>
      <c r="C23" s="24">
        <v>1</v>
      </c>
      <c r="D23" s="23" t="s">
        <v>24</v>
      </c>
      <c r="E23" s="25"/>
      <c r="F23" s="25"/>
      <c r="G23" s="25"/>
      <c r="H23" s="25"/>
      <c r="I23" s="25"/>
      <c r="J23" s="25"/>
      <c r="K23" s="43">
        <v>200</v>
      </c>
      <c r="L23" s="43">
        <v>2.92</v>
      </c>
      <c r="M23" s="43">
        <v>53</v>
      </c>
      <c r="N23" s="43">
        <v>0.2</v>
      </c>
      <c r="O23" s="43">
        <v>0</v>
      </c>
      <c r="P23" s="44">
        <v>13.7</v>
      </c>
    </row>
    <row r="24" spans="1:16" ht="15" x14ac:dyDescent="0.2">
      <c r="A24" s="22"/>
      <c r="B24" s="23"/>
      <c r="C24" s="24">
        <v>57</v>
      </c>
      <c r="D24" s="23" t="s">
        <v>25</v>
      </c>
      <c r="E24" s="25"/>
      <c r="F24" s="25"/>
      <c r="G24" s="25"/>
      <c r="H24" s="25"/>
      <c r="I24" s="25"/>
      <c r="J24" s="25"/>
      <c r="K24" s="43">
        <v>30</v>
      </c>
      <c r="L24" s="43">
        <v>1.81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>
        <v>53</v>
      </c>
      <c r="D25" s="23" t="s">
        <v>26</v>
      </c>
      <c r="E25" s="25"/>
      <c r="F25" s="25"/>
      <c r="G25" s="25"/>
      <c r="H25" s="25"/>
      <c r="I25" s="25"/>
      <c r="J25" s="25"/>
      <c r="K25" s="43">
        <v>30</v>
      </c>
      <c r="L25" s="43">
        <v>1.67</v>
      </c>
      <c r="M25" s="43">
        <v>91.26</v>
      </c>
      <c r="N25" s="43">
        <v>2.46</v>
      </c>
      <c r="O25" s="43">
        <v>0.64</v>
      </c>
      <c r="P25" s="44">
        <v>16</v>
      </c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 t="s">
        <v>55</v>
      </c>
      <c r="D30" s="30" t="s">
        <v>56</v>
      </c>
      <c r="E30" s="32"/>
      <c r="F30" s="32"/>
      <c r="G30" s="32"/>
      <c r="H30" s="32"/>
      <c r="I30" s="32"/>
      <c r="J30" s="32"/>
      <c r="K30" s="45" t="s">
        <v>57</v>
      </c>
      <c r="L30" s="45">
        <v>59.32</v>
      </c>
      <c r="M30" s="45">
        <v>101.6</v>
      </c>
      <c r="N30" s="45">
        <v>8.4</v>
      </c>
      <c r="O30" s="45">
        <v>8.6999999999999993</v>
      </c>
      <c r="P30" s="46">
        <v>8.6999999999999993</v>
      </c>
    </row>
    <row r="31" spans="1:16" ht="15.75" x14ac:dyDescent="0.25">
      <c r="A31" s="26"/>
      <c r="B31" s="23"/>
      <c r="C31" s="24">
        <v>188</v>
      </c>
      <c r="D31" s="23" t="s">
        <v>58</v>
      </c>
      <c r="E31" s="25"/>
      <c r="F31" s="25"/>
      <c r="G31" s="25"/>
      <c r="H31" s="25"/>
      <c r="I31" s="25"/>
      <c r="J31" s="25"/>
      <c r="K31" s="43">
        <v>160</v>
      </c>
      <c r="L31" s="43">
        <v>14.94</v>
      </c>
      <c r="M31" s="43">
        <v>193</v>
      </c>
      <c r="N31" s="43">
        <v>5.3</v>
      </c>
      <c r="O31" s="43">
        <v>3.9</v>
      </c>
      <c r="P31" s="44">
        <v>32.409999999999997</v>
      </c>
    </row>
    <row r="32" spans="1:16" ht="15.75" x14ac:dyDescent="0.25">
      <c r="A32" s="26"/>
      <c r="B32" s="23"/>
      <c r="C32" s="24">
        <v>2</v>
      </c>
      <c r="D32" s="23" t="s">
        <v>51</v>
      </c>
      <c r="E32" s="25"/>
      <c r="F32" s="25"/>
      <c r="G32" s="25"/>
      <c r="H32" s="25"/>
      <c r="I32" s="25"/>
      <c r="J32" s="25"/>
      <c r="K32" s="43" t="s">
        <v>59</v>
      </c>
      <c r="L32" s="43">
        <v>6.18</v>
      </c>
      <c r="M32" s="43">
        <v>138.69999999999999</v>
      </c>
      <c r="N32" s="43">
        <v>4.0999999999999996</v>
      </c>
      <c r="O32" s="43">
        <v>3.3</v>
      </c>
      <c r="P32" s="44">
        <v>15.63</v>
      </c>
    </row>
    <row r="33" spans="1:16" ht="15.75" x14ac:dyDescent="0.25">
      <c r="A33" s="26"/>
      <c r="B33" s="23"/>
      <c r="C33" s="24" t="s">
        <v>29</v>
      </c>
      <c r="D33" s="23" t="s">
        <v>54</v>
      </c>
      <c r="E33" s="25"/>
      <c r="F33" s="25"/>
      <c r="G33" s="25"/>
      <c r="H33" s="25"/>
      <c r="I33" s="25"/>
      <c r="J33" s="25"/>
      <c r="K33" s="43">
        <v>22</v>
      </c>
      <c r="L33" s="43">
        <v>6.81</v>
      </c>
      <c r="M33" s="43">
        <v>23.3</v>
      </c>
      <c r="N33" s="43">
        <v>0.3</v>
      </c>
      <c r="O33" s="43">
        <v>1.8</v>
      </c>
      <c r="P33" s="44">
        <v>5.6</v>
      </c>
    </row>
    <row r="34" spans="1:16" ht="15.75" x14ac:dyDescent="0.25">
      <c r="A34" s="26"/>
      <c r="B34" s="23"/>
      <c r="C34" s="24">
        <v>53</v>
      </c>
      <c r="D34" s="23" t="s">
        <v>33</v>
      </c>
      <c r="E34" s="25"/>
      <c r="F34" s="25"/>
      <c r="G34" s="25"/>
      <c r="H34" s="25"/>
      <c r="I34" s="25"/>
      <c r="J34" s="25"/>
      <c r="K34" s="43">
        <v>49.5</v>
      </c>
      <c r="L34" s="43">
        <v>2.75</v>
      </c>
      <c r="M34" s="43">
        <v>152.1</v>
      </c>
      <c r="N34" s="43">
        <v>4.0999999999999996</v>
      </c>
      <c r="O34" s="43">
        <v>1.07</v>
      </c>
      <c r="P34" s="44">
        <v>26.7</v>
      </c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 t="s">
        <v>34</v>
      </c>
      <c r="D40" s="23" t="s">
        <v>35</v>
      </c>
      <c r="E40" s="25"/>
      <c r="F40" s="25"/>
      <c r="G40" s="25"/>
      <c r="H40" s="25"/>
      <c r="I40" s="25"/>
      <c r="J40" s="25"/>
      <c r="K40" s="38" t="s">
        <v>60</v>
      </c>
      <c r="L40" s="38">
        <v>19.489999999999998</v>
      </c>
      <c r="M40" s="38">
        <v>112.8</v>
      </c>
      <c r="N40" s="38">
        <v>4.2</v>
      </c>
      <c r="O40" s="38">
        <v>4.5199999999999996</v>
      </c>
      <c r="P40" s="39">
        <v>10.8</v>
      </c>
    </row>
    <row r="41" spans="1:16" ht="15" x14ac:dyDescent="0.2">
      <c r="A41" s="22"/>
      <c r="B41" s="23"/>
      <c r="C41" s="24" t="s">
        <v>55</v>
      </c>
      <c r="D41" s="23" t="s">
        <v>56</v>
      </c>
      <c r="E41" s="25"/>
      <c r="F41" s="25"/>
      <c r="G41" s="25"/>
      <c r="H41" s="25"/>
      <c r="I41" s="25"/>
      <c r="J41" s="25"/>
      <c r="K41" s="38" t="s">
        <v>61</v>
      </c>
      <c r="L41" s="38">
        <v>51.18</v>
      </c>
      <c r="M41" s="38">
        <v>101.6</v>
      </c>
      <c r="N41" s="38">
        <v>8.4</v>
      </c>
      <c r="O41" s="38">
        <v>8.6999999999999993</v>
      </c>
      <c r="P41" s="39">
        <v>8.6999999999999993</v>
      </c>
    </row>
    <row r="42" spans="1:16" ht="15" x14ac:dyDescent="0.2">
      <c r="A42" s="22"/>
      <c r="B42" s="23"/>
      <c r="C42" s="24">
        <v>188</v>
      </c>
      <c r="D42" s="23" t="s">
        <v>58</v>
      </c>
      <c r="E42" s="25"/>
      <c r="F42" s="25"/>
      <c r="G42" s="25"/>
      <c r="H42" s="25"/>
      <c r="I42" s="25"/>
      <c r="J42" s="25"/>
      <c r="K42" s="38">
        <v>150</v>
      </c>
      <c r="L42" s="38">
        <v>14.01</v>
      </c>
      <c r="M42" s="38">
        <v>193</v>
      </c>
      <c r="N42" s="38">
        <v>5.3</v>
      </c>
      <c r="O42" s="38">
        <v>3.9</v>
      </c>
      <c r="P42" s="39">
        <v>32.409999999999997</v>
      </c>
    </row>
    <row r="43" spans="1:16" ht="15" x14ac:dyDescent="0.2">
      <c r="A43" s="22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38">
        <v>200</v>
      </c>
      <c r="L43" s="38">
        <v>2.92</v>
      </c>
      <c r="M43" s="38">
        <v>53</v>
      </c>
      <c r="N43" s="38">
        <v>0.2</v>
      </c>
      <c r="O43" s="38">
        <v>0</v>
      </c>
      <c r="P43" s="39">
        <v>13.7</v>
      </c>
    </row>
    <row r="44" spans="1:16" ht="15" x14ac:dyDescent="0.2">
      <c r="A44" s="22"/>
      <c r="B44" s="23"/>
      <c r="C44" s="24">
        <v>53</v>
      </c>
      <c r="D44" s="23" t="s">
        <v>33</v>
      </c>
      <c r="E44" s="25"/>
      <c r="F44" s="25"/>
      <c r="G44" s="25"/>
      <c r="H44" s="25"/>
      <c r="I44" s="25"/>
      <c r="J44" s="25"/>
      <c r="K44" s="38">
        <v>43.2</v>
      </c>
      <c r="L44" s="38">
        <v>2.4</v>
      </c>
      <c r="M44" s="38">
        <v>152.1</v>
      </c>
      <c r="N44" s="38">
        <v>4.0999999999999996</v>
      </c>
      <c r="O44" s="38">
        <v>1.07</v>
      </c>
      <c r="P44" s="39">
        <v>26.7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7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7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7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7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90.000000000000014</v>
      </c>
      <c r="M49" s="40"/>
      <c r="N49" s="40"/>
      <c r="O49" s="40"/>
      <c r="P49" s="47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7"/>
    </row>
    <row r="51" spans="1:16" ht="15" x14ac:dyDescent="0.2">
      <c r="A51" s="29"/>
      <c r="B51" s="30"/>
      <c r="C51" s="31" t="s">
        <v>34</v>
      </c>
      <c r="D51" s="30" t="s">
        <v>35</v>
      </c>
      <c r="E51" s="32"/>
      <c r="F51" s="32"/>
      <c r="G51" s="32"/>
      <c r="H51" s="32"/>
      <c r="I51" s="32"/>
      <c r="J51" s="32"/>
      <c r="K51" s="45" t="s">
        <v>60</v>
      </c>
      <c r="L51" s="45">
        <v>19.489999999999998</v>
      </c>
      <c r="M51" s="45">
        <v>112.8</v>
      </c>
      <c r="N51" s="45">
        <v>4.2</v>
      </c>
      <c r="O51" s="45">
        <v>4.5199999999999996</v>
      </c>
      <c r="P51" s="46">
        <v>10.8</v>
      </c>
    </row>
    <row r="52" spans="1:16" ht="15.75" x14ac:dyDescent="0.25">
      <c r="A52" s="26"/>
      <c r="B52" s="23"/>
      <c r="C52" s="24" t="s">
        <v>55</v>
      </c>
      <c r="D52" s="23" t="s">
        <v>56</v>
      </c>
      <c r="E52" s="25"/>
      <c r="F52" s="25"/>
      <c r="G52" s="25"/>
      <c r="H52" s="25"/>
      <c r="I52" s="25"/>
      <c r="J52" s="25"/>
      <c r="K52" s="43" t="s">
        <v>62</v>
      </c>
      <c r="L52" s="43">
        <v>40.909999999999997</v>
      </c>
      <c r="M52" s="43">
        <v>101.6</v>
      </c>
      <c r="N52" s="43">
        <v>8.4</v>
      </c>
      <c r="O52" s="43">
        <v>8.6999999999999993</v>
      </c>
      <c r="P52" s="44">
        <v>8.6999999999999993</v>
      </c>
    </row>
    <row r="53" spans="1:16" ht="15.75" x14ac:dyDescent="0.25">
      <c r="A53" s="26"/>
      <c r="B53" s="23"/>
      <c r="C53" s="24">
        <v>274</v>
      </c>
      <c r="D53" s="23" t="s">
        <v>45</v>
      </c>
      <c r="E53" s="25"/>
      <c r="F53" s="25"/>
      <c r="G53" s="25"/>
      <c r="H53" s="25"/>
      <c r="I53" s="25"/>
      <c r="J53" s="25"/>
      <c r="K53" s="43">
        <v>140</v>
      </c>
      <c r="L53" s="43">
        <v>25.01</v>
      </c>
      <c r="M53" s="43">
        <v>193</v>
      </c>
      <c r="N53" s="43">
        <v>3.7</v>
      </c>
      <c r="O53" s="43">
        <v>3.4</v>
      </c>
      <c r="P53" s="44">
        <v>37.1</v>
      </c>
    </row>
    <row r="54" spans="1:16" ht="15.75" x14ac:dyDescent="0.25">
      <c r="A54" s="26" t="s">
        <v>27</v>
      </c>
      <c r="B54" s="23"/>
      <c r="C54" s="24">
        <v>1</v>
      </c>
      <c r="D54" s="23" t="s">
        <v>24</v>
      </c>
      <c r="E54" s="25"/>
      <c r="F54" s="25"/>
      <c r="G54" s="23"/>
      <c r="H54" s="25"/>
      <c r="I54" s="25"/>
      <c r="J54" s="25"/>
      <c r="K54" s="43">
        <v>200</v>
      </c>
      <c r="L54" s="43">
        <v>2.92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26" t="s">
        <v>28</v>
      </c>
      <c r="B55" s="23"/>
      <c r="C55" s="24">
        <v>53</v>
      </c>
      <c r="D55" s="23" t="s">
        <v>33</v>
      </c>
      <c r="E55" s="25"/>
      <c r="F55" s="25"/>
      <c r="G55" s="25"/>
      <c r="H55" s="25"/>
      <c r="I55" s="25"/>
      <c r="J55" s="25"/>
      <c r="K55" s="43">
        <v>30</v>
      </c>
      <c r="L55" s="43">
        <v>1.67</v>
      </c>
      <c r="M55" s="43">
        <v>152.1</v>
      </c>
      <c r="N55" s="43">
        <v>4.0999999999999996</v>
      </c>
      <c r="O55" s="43">
        <v>1.07</v>
      </c>
      <c r="P55" s="44">
        <v>26.7</v>
      </c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90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t="s">
        <v>30</v>
      </c>
      <c r="C63" s="48"/>
      <c r="K63" s="8"/>
      <c r="L63" s="8"/>
      <c r="M63" s="8"/>
      <c r="N63" s="8"/>
      <c r="O63" s="8"/>
      <c r="P63" s="8"/>
    </row>
    <row r="64" spans="1:16" x14ac:dyDescent="0.2">
      <c r="A64" t="s">
        <v>31</v>
      </c>
      <c r="C64" s="48"/>
      <c r="K64" s="8"/>
      <c r="L64" s="8"/>
      <c r="M64" s="8"/>
      <c r="N64" s="8"/>
      <c r="O64" s="8"/>
      <c r="P64" s="8"/>
    </row>
    <row r="65" spans="1:16" x14ac:dyDescent="0.2">
      <c r="A65" t="s">
        <v>32</v>
      </c>
      <c r="C65" s="48"/>
      <c r="K65" s="8"/>
      <c r="L65" s="8"/>
      <c r="M65" s="8"/>
      <c r="N65" s="8"/>
      <c r="O65" s="8"/>
      <c r="P65" s="8"/>
    </row>
    <row r="66" spans="1:16" x14ac:dyDescent="0.2">
      <c r="C66" s="48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2024-09-12T06:04:29Z</dcterms:modified>
</cp:coreProperties>
</file>