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3B0AD24E-E1F9-4AAC-A39D-49D6AA52BD1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<sst xmlns="http://schemas.openxmlformats.org/spreadsheetml/2006/main" count="82" uniqueCount="62">
  <si>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</si>
  <si>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</si>
  <si>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</si>
  <si>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</si>
  <si>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</si>
  <si>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</si>
  <si>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</si>
  <si>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</si>
  <si>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</si>
  <si>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</si>
  <si>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</si>
  <si>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</si>
  <si>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</si>
  <si>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</si>
  <si>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</si>
  <si>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</si>
  <si>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</si>
  <si>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</si>
  <si>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</si>
  <si>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</si>
  <si>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</si>
  <si>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</si>
  <si>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</si>
  <si>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</si>
  <si>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</si>
  <si>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</si>
  <si>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</si>
  <si>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</si>
  <si>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</si>
  <si>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</si>
  <si>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безлактозн</t>
  </si>
  <si>
    <t>диета</t>
  </si>
  <si>
    <t>Яблоки</t>
  </si>
  <si>
    <t>1 шт</t>
  </si>
  <si>
    <t>284/49</t>
  </si>
  <si>
    <t>160/5</t>
  </si>
  <si>
    <t>95/77</t>
  </si>
  <si>
    <t>Суп-пюре из  картофеля и кабачков , гренки</t>
  </si>
  <si>
    <t>250/20</t>
  </si>
  <si>
    <t xml:space="preserve">Котлета "Монастырская" (говядина) </t>
  </si>
  <si>
    <t>Соус красный основной</t>
  </si>
  <si>
    <t>Рис отварной рассыпчатый</t>
  </si>
  <si>
    <t>150</t>
  </si>
  <si>
    <t>16,81</t>
  </si>
  <si>
    <t>Овощи припущенные (смесь овощная)</t>
  </si>
  <si>
    <t>58,10</t>
  </si>
  <si>
    <t>Кабачки тушеные</t>
  </si>
  <si>
    <t>47,09</t>
  </si>
  <si>
    <t xml:space="preserve">Кофейный напиток с молоком </t>
  </si>
  <si>
    <t>Компот из свежих яблок</t>
  </si>
  <si>
    <t>пром</t>
  </si>
  <si>
    <t>Печенье</t>
  </si>
  <si>
    <t>Омлет с макарон и сыром  / масло сливочное</t>
  </si>
  <si>
    <t>180/10</t>
  </si>
  <si>
    <t>180/20</t>
  </si>
  <si>
    <t>619/31</t>
  </si>
  <si>
    <t>Котлета "Монастырская" (говядина) / соус красный основной</t>
  </si>
  <si>
    <t>50/20</t>
  </si>
  <si>
    <t xml:space="preserve">Рис отварной рассыпчатый </t>
  </si>
  <si>
    <t>Суп-пюре из  картофеля и кабачков (без молока), гренки</t>
  </si>
  <si>
    <t>200/20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</si>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</sst>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45540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61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34</v>
      </c>
      <c r="D12" s="23" t="s">
        <v>52</v>
      </c>
      <c r="E12" s="25"/>
      <c r="F12" s="25"/>
      <c r="G12" s="25"/>
      <c r="H12" s="25"/>
      <c r="I12" s="25"/>
      <c r="J12" s="25"/>
      <c r="K12" s="43" t="s">
        <v>35</v>
      </c>
      <c r="L12" s="43">
        <v>46.63</v>
      </c>
      <c r="M12" s="43">
        <v>267.10000000000002</v>
      </c>
      <c r="N12" s="43">
        <v>12.1</v>
      </c>
      <c r="O12" s="43">
        <v>15.62</v>
      </c>
      <c r="P12" s="44">
        <v>29.2</v>
      </c>
    </row>
    <row r="13" spans="1:19" ht="15" x14ac:dyDescent="0.2">
      <c r="A13" s="22"/>
      <c r="B13" s="23"/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43">
        <v>36.340000000000003</v>
      </c>
      <c r="M13" s="43">
        <v>158.37</v>
      </c>
      <c r="N13" s="43">
        <v>5</v>
      </c>
      <c r="O13" s="43">
        <v>4.75</v>
      </c>
      <c r="P13" s="44">
        <v>18.899999999999999</v>
      </c>
    </row>
    <row r="14" spans="1:19" ht="15" x14ac:dyDescent="0.2">
      <c r="A14" s="22"/>
      <c r="B14" s="23"/>
      <c r="C14" s="24">
        <v>619</v>
      </c>
      <c r="D14" s="23" t="s">
        <v>39</v>
      </c>
      <c r="E14" s="25"/>
      <c r="F14" s="25"/>
      <c r="G14" s="25"/>
      <c r="H14" s="25"/>
      <c r="I14" s="25"/>
      <c r="J14" s="25"/>
      <c r="K14" s="43">
        <v>80</v>
      </c>
      <c r="L14" s="38">
        <v>62.29</v>
      </c>
      <c r="M14" s="43">
        <v>129.1</v>
      </c>
      <c r="N14" s="43">
        <v>9.8000000000000007</v>
      </c>
      <c r="O14" s="43">
        <v>10.3</v>
      </c>
      <c r="P14" s="44">
        <v>3.2</v>
      </c>
    </row>
    <row r="15" spans="1:19" ht="15" x14ac:dyDescent="0.2">
      <c r="A15" s="22"/>
      <c r="B15" s="23"/>
      <c r="C15" s="24">
        <v>31</v>
      </c>
      <c r="D15" s="23" t="s">
        <v>40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24">
        <v>214</v>
      </c>
      <c r="D16" s="23" t="s">
        <v>41</v>
      </c>
      <c r="E16" s="25"/>
      <c r="F16" s="25"/>
      <c r="G16" s="25"/>
      <c r="H16" s="25"/>
      <c r="I16" s="25"/>
      <c r="J16" s="25"/>
      <c r="K16" s="43" t="s">
        <v>42</v>
      </c>
      <c r="L16" s="43" t="s">
        <v>43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24">
        <v>233</v>
      </c>
      <c r="D17" s="23" t="s">
        <v>44</v>
      </c>
      <c r="E17" s="25"/>
      <c r="F17" s="25"/>
      <c r="G17" s="25"/>
      <c r="H17" s="25"/>
      <c r="I17" s="25"/>
      <c r="J17" s="25"/>
      <c r="K17" s="43" t="s">
        <v>42</v>
      </c>
      <c r="L17" s="43" t="s">
        <v>45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24">
        <v>271</v>
      </c>
      <c r="D18" s="23" t="s">
        <v>46</v>
      </c>
      <c r="E18" s="25"/>
      <c r="F18" s="25"/>
      <c r="G18" s="25"/>
      <c r="H18" s="25"/>
      <c r="I18" s="25"/>
      <c r="J18" s="25"/>
      <c r="K18" s="43" t="s">
        <v>42</v>
      </c>
      <c r="L18" s="43" t="s">
        <v>47</v>
      </c>
      <c r="M18" s="43">
        <v>104</v>
      </c>
      <c r="N18" s="43">
        <v>3.2</v>
      </c>
      <c r="O18" s="43">
        <v>3.5</v>
      </c>
      <c r="P18" s="44">
        <v>13.27</v>
      </c>
    </row>
    <row r="19" spans="1:16" ht="15" x14ac:dyDescent="0.2">
      <c r="A19" s="22"/>
      <c r="B19" s="23"/>
      <c r="C19" s="24">
        <v>16</v>
      </c>
      <c r="D19" s="23" t="s">
        <v>48</v>
      </c>
      <c r="E19" s="25"/>
      <c r="F19" s="25"/>
      <c r="G19" s="25"/>
      <c r="H19" s="25"/>
      <c r="I19" s="25"/>
      <c r="J19" s="25"/>
      <c r="K19" s="43">
        <v>200</v>
      </c>
      <c r="L19" s="43">
        <v>8.2100000000000009</v>
      </c>
      <c r="M19" s="43">
        <v>138.69999999999999</v>
      </c>
      <c r="N19" s="43">
        <v>4.0999999999999996</v>
      </c>
      <c r="O19" s="43">
        <v>3.3</v>
      </c>
      <c r="P19" s="44">
        <v>15.63</v>
      </c>
    </row>
    <row r="20" spans="1:16" ht="15" x14ac:dyDescent="0.2">
      <c r="A20" s="22"/>
      <c r="B20" s="23"/>
      <c r="C20" s="24">
        <v>5</v>
      </c>
      <c r="D20" s="23" t="s">
        <v>49</v>
      </c>
      <c r="E20" s="25"/>
      <c r="F20" s="25"/>
      <c r="G20" s="25"/>
      <c r="H20" s="25"/>
      <c r="I20" s="25"/>
      <c r="J20" s="25"/>
      <c r="K20" s="43">
        <v>200</v>
      </c>
      <c r="L20" s="43">
        <v>6.32</v>
      </c>
      <c r="M20" s="43">
        <v>61</v>
      </c>
      <c r="N20" s="43">
        <v>0.1</v>
      </c>
      <c r="O20" s="43">
        <v>0.1</v>
      </c>
      <c r="P20" s="44">
        <v>15.41</v>
      </c>
    </row>
    <row r="21" spans="1:16" ht="15" x14ac:dyDescent="0.2">
      <c r="A21" s="22"/>
      <c r="B21" s="23"/>
      <c r="C21" s="24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 t="s">
        <v>50</v>
      </c>
      <c r="D22" s="23" t="s">
        <v>51</v>
      </c>
      <c r="E22" s="25"/>
      <c r="F22" s="25"/>
      <c r="G22" s="25"/>
      <c r="H22" s="25"/>
      <c r="I22" s="25"/>
      <c r="J22" s="25"/>
      <c r="K22" s="43">
        <v>50</v>
      </c>
      <c r="L22" s="43">
        <v>8.0299999999999994</v>
      </c>
      <c r="M22" s="43">
        <v>89.63</v>
      </c>
      <c r="N22" s="43">
        <v>1.38</v>
      </c>
      <c r="O22" s="43">
        <v>6.33</v>
      </c>
      <c r="P22" s="44">
        <v>12.42</v>
      </c>
    </row>
    <row r="23" spans="1:16" ht="15" x14ac:dyDescent="0.2">
      <c r="A23" s="22"/>
      <c r="B23" s="23"/>
      <c r="C23" s="24">
        <v>161</v>
      </c>
      <c r="D23" s="23" t="s">
        <v>32</v>
      </c>
      <c r="E23" s="25"/>
      <c r="F23" s="25"/>
      <c r="G23" s="25"/>
      <c r="H23" s="25"/>
      <c r="I23" s="25"/>
      <c r="J23" s="25"/>
      <c r="K23" s="43" t="s">
        <v>33</v>
      </c>
      <c r="L23" s="43">
        <v>20.68</v>
      </c>
      <c r="M23" s="43">
        <v>70.5</v>
      </c>
      <c r="N23" s="43">
        <v>0</v>
      </c>
      <c r="O23" s="43">
        <v>0</v>
      </c>
      <c r="P23" s="44">
        <v>17.64</v>
      </c>
    </row>
    <row r="24" spans="1:16" ht="15" x14ac:dyDescent="0.2">
      <c r="A24" s="22"/>
      <c r="B24" s="23"/>
      <c r="C24" s="24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32</v>
      </c>
      <c r="E30" s="32"/>
      <c r="F30" s="32"/>
      <c r="G30" s="32"/>
      <c r="H30" s="32"/>
      <c r="I30" s="32"/>
      <c r="J30" s="32"/>
      <c r="K30" s="45" t="s">
        <v>33</v>
      </c>
      <c r="L30" s="45">
        <v>20.68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34</v>
      </c>
      <c r="D31" s="23" t="s">
        <v>52</v>
      </c>
      <c r="E31" s="25"/>
      <c r="F31" s="25"/>
      <c r="G31" s="25"/>
      <c r="H31" s="25"/>
      <c r="I31" s="25"/>
      <c r="J31" s="25"/>
      <c r="K31" s="43" t="s">
        <v>53</v>
      </c>
      <c r="L31" s="43">
        <v>58.38</v>
      </c>
      <c r="M31" s="43">
        <v>353.4</v>
      </c>
      <c r="N31" s="43">
        <v>15.6</v>
      </c>
      <c r="O31" s="43">
        <v>20.079999999999998</v>
      </c>
      <c r="P31" s="44">
        <v>40.9</v>
      </c>
    </row>
    <row r="32" spans="1:16" ht="15.75" x14ac:dyDescent="0.25">
      <c r="A32" s="26"/>
      <c r="B32" s="23"/>
      <c r="C32" s="24">
        <v>16</v>
      </c>
      <c r="D32" s="23" t="s">
        <v>48</v>
      </c>
      <c r="E32" s="25"/>
      <c r="F32" s="25"/>
      <c r="G32" s="25"/>
      <c r="H32" s="25"/>
      <c r="I32" s="25"/>
      <c r="J32" s="25"/>
      <c r="K32" s="43">
        <v>200</v>
      </c>
      <c r="L32" s="43">
        <v>8.2100000000000009</v>
      </c>
      <c r="M32" s="43">
        <v>138.69999999999999</v>
      </c>
      <c r="N32" s="43">
        <v>4.0999999999999996</v>
      </c>
      <c r="O32" s="43">
        <v>3.3</v>
      </c>
      <c r="P32" s="44">
        <v>15.63</v>
      </c>
    </row>
    <row r="33" spans="1:16" ht="15.75" x14ac:dyDescent="0.25">
      <c r="A33" s="26"/>
      <c r="B33" s="23"/>
      <c r="C33" s="24">
        <v>53</v>
      </c>
      <c r="D33" s="23" t="s">
        <v>26</v>
      </c>
      <c r="E33" s="25"/>
      <c r="F33" s="25"/>
      <c r="G33" s="25"/>
      <c r="H33" s="25"/>
      <c r="I33" s="25"/>
      <c r="J33" s="25"/>
      <c r="K33" s="43">
        <v>49.2</v>
      </c>
      <c r="L33" s="43">
        <v>2.73</v>
      </c>
      <c r="M33" s="43">
        <v>121.68</v>
      </c>
      <c r="N33" s="43">
        <v>3.28</v>
      </c>
      <c r="O33" s="43">
        <v>0.86</v>
      </c>
      <c r="P33" s="44">
        <v>21.4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36</v>
      </c>
      <c r="D40" s="23" t="s">
        <v>37</v>
      </c>
      <c r="E40" s="25"/>
      <c r="F40" s="25"/>
      <c r="G40" s="25"/>
      <c r="H40" s="25"/>
      <c r="I40" s="25"/>
      <c r="J40" s="25"/>
      <c r="K40" s="38" t="s">
        <v>54</v>
      </c>
      <c r="L40" s="38">
        <v>27.8</v>
      </c>
      <c r="M40" s="38">
        <v>129.04</v>
      </c>
      <c r="N40" s="38">
        <v>4.0599999999999996</v>
      </c>
      <c r="O40" s="38">
        <v>3.87</v>
      </c>
      <c r="P40" s="39">
        <v>15.4</v>
      </c>
    </row>
    <row r="41" spans="1:16" ht="15" x14ac:dyDescent="0.2">
      <c r="A41" s="22"/>
      <c r="B41" s="23"/>
      <c r="C41" s="24" t="s">
        <v>55</v>
      </c>
      <c r="D41" s="23" t="s">
        <v>56</v>
      </c>
      <c r="E41" s="25"/>
      <c r="F41" s="25"/>
      <c r="G41" s="25"/>
      <c r="H41" s="25"/>
      <c r="I41" s="25"/>
      <c r="J41" s="25"/>
      <c r="K41" s="38" t="s">
        <v>57</v>
      </c>
      <c r="L41" s="38">
        <v>39.69</v>
      </c>
      <c r="M41" s="38">
        <v>129.1</v>
      </c>
      <c r="N41" s="38">
        <v>9.8000000000000007</v>
      </c>
      <c r="O41" s="38">
        <v>10.3</v>
      </c>
      <c r="P41" s="39">
        <v>3.2</v>
      </c>
    </row>
    <row r="42" spans="1:16" ht="15" x14ac:dyDescent="0.2">
      <c r="A42" s="22"/>
      <c r="B42" s="23"/>
      <c r="C42" s="24">
        <v>214</v>
      </c>
      <c r="D42" s="23" t="s">
        <v>58</v>
      </c>
      <c r="E42" s="25"/>
      <c r="F42" s="25"/>
      <c r="G42" s="25"/>
      <c r="H42" s="25"/>
      <c r="I42" s="25"/>
      <c r="J42" s="25"/>
      <c r="K42" s="38">
        <v>160</v>
      </c>
      <c r="L42" s="38">
        <v>17.93</v>
      </c>
      <c r="M42" s="38">
        <v>219</v>
      </c>
      <c r="N42" s="38">
        <v>3.6</v>
      </c>
      <c r="O42" s="38">
        <v>6</v>
      </c>
      <c r="P42" s="39">
        <v>36.799999999999997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29.9</v>
      </c>
      <c r="L44" s="38">
        <v>1.66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 t="s">
        <v>36</v>
      </c>
      <c r="D51" s="30" t="s">
        <v>59</v>
      </c>
      <c r="E51" s="32"/>
      <c r="F51" s="32"/>
      <c r="G51" s="32"/>
      <c r="H51" s="32"/>
      <c r="I51" s="32"/>
      <c r="J51" s="32"/>
      <c r="K51" s="45" t="s">
        <v>60</v>
      </c>
      <c r="L51" s="45">
        <v>27.8</v>
      </c>
      <c r="M51" s="45">
        <v>129.04</v>
      </c>
      <c r="N51" s="45">
        <v>4.0599999999999996</v>
      </c>
      <c r="O51" s="45">
        <v>3.87</v>
      </c>
      <c r="P51" s="46">
        <v>15.4</v>
      </c>
    </row>
    <row r="52" spans="1:16" ht="15.75" x14ac:dyDescent="0.25">
      <c r="A52" s="26"/>
      <c r="B52" s="23"/>
      <c r="C52" s="24" t="s">
        <v>55</v>
      </c>
      <c r="D52" s="23" t="s">
        <v>56</v>
      </c>
      <c r="E52" s="25"/>
      <c r="F52" s="25"/>
      <c r="G52" s="25"/>
      <c r="H52" s="25"/>
      <c r="I52" s="25"/>
      <c r="J52" s="25"/>
      <c r="K52" s="43" t="s">
        <v>57</v>
      </c>
      <c r="L52" s="43">
        <v>39.69</v>
      </c>
      <c r="M52" s="43">
        <v>129.1</v>
      </c>
      <c r="N52" s="43">
        <v>9.8000000000000007</v>
      </c>
      <c r="O52" s="43">
        <v>10.3</v>
      </c>
      <c r="P52" s="44">
        <v>3.2</v>
      </c>
    </row>
    <row r="53" spans="1:16" ht="15.75" x14ac:dyDescent="0.25">
      <c r="A53" s="26"/>
      <c r="B53" s="23"/>
      <c r="C53" s="24">
        <v>214</v>
      </c>
      <c r="D53" s="23" t="s">
        <v>58</v>
      </c>
      <c r="E53" s="25"/>
      <c r="F53" s="25"/>
      <c r="G53" s="25"/>
      <c r="H53" s="25"/>
      <c r="I53" s="25"/>
      <c r="J53" s="25"/>
      <c r="K53" s="43">
        <v>160</v>
      </c>
      <c r="L53" s="43">
        <v>17.93</v>
      </c>
      <c r="M53" s="43">
        <v>219</v>
      </c>
      <c r="N53" s="43">
        <v>3.6</v>
      </c>
      <c r="O53" s="43">
        <v>6</v>
      </c>
      <c r="P53" s="44">
        <v>36.799999999999997</v>
      </c>
    </row>
    <row r="54" spans="1:16" ht="15.75" x14ac:dyDescent="0.25">
      <c r="A54" s="26" t="s">
        <v>30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31</v>
      </c>
      <c r="B55" s="23"/>
      <c r="C55" s="24">
        <v>53</v>
      </c>
      <c r="D55" s="23" t="s">
        <v>26</v>
      </c>
      <c r="E55" s="25"/>
      <c r="F55" s="25"/>
      <c r="G55" s="25"/>
      <c r="H55" s="25"/>
      <c r="I55" s="25"/>
      <c r="J55" s="25"/>
      <c r="K55" s="43">
        <v>29.9</v>
      </c>
      <c r="L55" s="43">
        <v>1.66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89.999999999999986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2024-09-04T05:43:53Z</dcterms:modified>
</cp:coreProperties>
</file>