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4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<sst xmlns="http://schemas.openxmlformats.org/spreadsheetml/2006/main" count="98" uniqueCount="59">
  <si>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</si>
  <si>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</si>
  <si>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</si>
  <si>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</si>
  <si>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</si>
  <si>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</si>
  <si>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</si>
  <si>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</si>
  <si>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</si>
  <si>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</si>
  <si>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</si>
  <si>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</si>
  <si>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</si>
  <si>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</si>
  <si>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</si>
  <si>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</si>
  <si>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</si>
  <si>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</si>
  <si>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</si>
  <si>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</si>
  <si>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</si>
  <si>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</si>
  <si>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</si>
  <si>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</si>
  <si>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</si>
  <si>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</si>
  <si>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</si>
  <si>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</si>
  <si>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</si>
  <si>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</si>
  <si>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</si>
  <si>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</si>
  <si>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</si>
  <si>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</si>
  <si>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</si>
  <si>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</si>
  <si>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</si>
  <si>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</si>
  <si>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</si>
  <si>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</si>
  <si>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</si>
  <si>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</si>
  <si>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</si>
  <si>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</si>
  <si>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</si>
  <si>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</si>
  <si>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</si>
  <si>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</si>
  <si>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</si>
  <si>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</si>
  <si>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</si>
  <si>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</si>
  <si>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</si>
  <si>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</si>
  <si>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</si>
  <si>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</si>
  <si>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</si>
  <si>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70/25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</si>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</sst>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4" sqref="T5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45397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57</v>
      </c>
      <c r="L13" s="52">
        <v>57.78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18.68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2.87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65.2</v>
      </c>
      <c r="L16" s="52">
        <v>3.74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530</v>
      </c>
      <c r="L21" s="54">
        <f>SUM(L12:L20)</f>
        <v>95.000000000000014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18.850000000000001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23.73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58</v>
      </c>
      <c r="L25" s="52">
        <v>59.46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18.170000000000002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50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30.3</v>
      </c>
      <c r="L29" s="52">
        <v>1.74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879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1409</v>
      </c>
      <c r="L35" s="61">
        <f>L21+L34</f>
        <v>228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56</v>
      </c>
      <c r="L37" s="53">
        <v>70.91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170</v>
      </c>
      <c r="L38" s="53">
        <v>19.84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2.87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60.2</v>
      </c>
      <c r="L40" s="53">
        <v>3.45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109.00000000000001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18.850000000000001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29.67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56</v>
      </c>
      <c r="L50" s="53">
        <v>69.290000000000006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21.8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60</v>
      </c>
      <c r="L53" s="53">
        <v>3.72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1.72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974</v>
      </c>
      <c r="L59" s="60">
        <f>SUM(L48:L58)</f>
        <v>153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1524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2024-04-11T05:05:55Z</dcterms:modified>
</cp:coreProperties>
</file>