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3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<sst xmlns="http://schemas.openxmlformats.org/spreadsheetml/2006/main" count="104" uniqueCount="62">
  <si>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</si>
  <si>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</si>
  <si>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</si>
  <si>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</si>
  <si>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</si>
  <si>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</si>
  <si>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</si>
  <si>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</si>
  <si>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</si>
  <si>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</si>
  <si>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</si>
  <si>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</si>
  <si>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</si>
  <si>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</si>
  <si>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</si>
  <si>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</si>
  <si>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</si>
  <si>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</si>
  <si>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</si>
  <si>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</si>
  <si>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</si>
  <si>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</si>
  <si>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</si>
  <si>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</si>
  <si>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</si>
  <si>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</si>
  <si>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</si>
  <si>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</si>
  <si>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</si>
  <si>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</si>
  <si>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</si>
  <si>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</si>
  <si>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</si>
  <si>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</si>
  <si>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</si>
  <si>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</si>
  <si>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</si>
  <si>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</si>
  <si>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</si>
  <si>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</si>
  <si>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</si>
  <si>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</si>
  <si>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</si>
  <si>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</si>
  <si>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</si>
  <si>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</si>
  <si>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</si>
  <si>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</si>
  <si>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</si>
  <si>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401/226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</si>
  <si>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</si>
  <si>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</si>
  <si>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</si>
  <si>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</si>
  <si>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</si>
  <si>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</si>
  <si>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70/50</t>
  </si>
  <si>
    <t>90/140</t>
  </si>
  <si>
    <t>130/20</t>
  </si>
  <si>
    <t>100/180</t>
  </si>
  <si>
    <t>80/20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</si>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</sst>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2" sqref="T6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49</v>
      </c>
      <c r="D12" s="23" t="s">
        <v>55</v>
      </c>
      <c r="E12" s="25"/>
      <c r="F12" s="25"/>
      <c r="G12" s="25"/>
      <c r="H12" s="25"/>
      <c r="I12" s="25"/>
      <c r="J12" s="25"/>
      <c r="K12" s="52" t="s">
        <v>57</v>
      </c>
      <c r="L12" s="52">
        <v>76.319999999999993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50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51</v>
      </c>
      <c r="C14" s="24" t="s">
        <v>47</v>
      </c>
      <c r="D14" s="23" t="s">
        <v>52</v>
      </c>
      <c r="E14" s="25"/>
      <c r="F14" s="25"/>
      <c r="G14" s="25"/>
      <c r="H14" s="25"/>
      <c r="I14" s="25"/>
      <c r="J14" s="25"/>
      <c r="K14" s="52">
        <v>55</v>
      </c>
      <c r="L14" s="52">
        <v>7.85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50.2</v>
      </c>
      <c r="L15" s="52">
        <v>2.88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94.999999999999986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9.4700000000000006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28.83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54</v>
      </c>
      <c r="E25" s="25"/>
      <c r="F25" s="25"/>
      <c r="G25" s="25"/>
      <c r="H25" s="25"/>
      <c r="I25" s="25"/>
      <c r="J25" s="25"/>
      <c r="K25" s="52" t="s">
        <v>56</v>
      </c>
      <c r="L25" s="52">
        <v>51.68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58</v>
      </c>
      <c r="L26" s="52">
        <v>19.38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43.7</v>
      </c>
      <c r="L28" s="52">
        <v>2.71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1.89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827</v>
      </c>
      <c r="L34" s="57">
        <f>SUM(L23:L33)</f>
        <v>132.99999999999997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1362</v>
      </c>
      <c r="L35" s="61">
        <f>L21+L34</f>
        <v>227.99999999999994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49</v>
      </c>
      <c r="D36" s="23" t="s">
        <v>55</v>
      </c>
      <c r="E36" s="25"/>
      <c r="F36" s="25"/>
      <c r="G36" s="25"/>
      <c r="H36" s="25"/>
      <c r="I36" s="25"/>
      <c r="J36" s="44"/>
      <c r="K36" s="53" t="s">
        <v>59</v>
      </c>
      <c r="L36" s="53">
        <v>89.91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50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51</v>
      </c>
      <c r="C38" s="43" t="s">
        <v>47</v>
      </c>
      <c r="D38" s="23" t="s">
        <v>52</v>
      </c>
      <c r="E38" s="25"/>
      <c r="F38" s="25"/>
      <c r="G38" s="25"/>
      <c r="H38" s="25"/>
      <c r="I38" s="25"/>
      <c r="J38" s="44"/>
      <c r="K38" s="53">
        <v>55</v>
      </c>
      <c r="L38" s="53">
        <v>7.85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57.4</v>
      </c>
      <c r="L39" s="53">
        <v>3.29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592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53</v>
      </c>
      <c r="E48" s="32"/>
      <c r="F48" s="32"/>
      <c r="G48" s="32"/>
      <c r="H48" s="32"/>
      <c r="I48" s="32"/>
      <c r="J48" s="50"/>
      <c r="K48" s="56">
        <v>100</v>
      </c>
      <c r="L48" s="56">
        <v>14.2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35.58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54</v>
      </c>
      <c r="E50" s="25"/>
      <c r="F50" s="25"/>
      <c r="G50" s="25"/>
      <c r="H50" s="25"/>
      <c r="I50" s="25"/>
      <c r="J50" s="44"/>
      <c r="K50" s="53" t="s">
        <v>60</v>
      </c>
      <c r="L50" s="53">
        <v>57.64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61</v>
      </c>
      <c r="L51" s="53">
        <v>22.07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41.6</v>
      </c>
      <c r="L53" s="53">
        <v>2.58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33</v>
      </c>
      <c r="L54" s="53">
        <v>1.89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153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1517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2024-03-18T09:06:05Z</dcterms:modified>
</cp:coreProperties>
</file>