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3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<sst xmlns="http://schemas.openxmlformats.org/spreadsheetml/2006/main" count="95" uniqueCount="58">
  <si>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</si>
  <si>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</si>
  <si>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</si>
  <si>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</si>
  <si>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</si>
  <si>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</si>
  <si>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</si>
  <si>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</si>
  <si>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</si>
  <si>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</si>
  <si>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</si>
  <si>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</si>
  <si>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</si>
  <si>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</si>
  <si>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</si>
  <si>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</si>
  <si>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</si>
  <si>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</si>
  <si>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</si>
  <si>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</si>
  <si>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</si>
  <si>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</si>
  <si>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</si>
  <si>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</si>
  <si>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</si>
  <si>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</si>
  <si>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</si>
  <si>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</si>
  <si>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</si>
  <si>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</si>
  <si>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</si>
  <si>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</si>
  <si>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</si>
  <si>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</si>
  <si>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</si>
  <si>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</si>
  <si>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</si>
  <si>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</si>
  <si>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</si>
  <si>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</si>
  <si>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</si>
  <si>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</si>
  <si>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</si>
  <si>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</si>
  <si>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</si>
  <si>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</si>
  <si>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</si>
  <si>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</si>
  <si>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</si>
  <si>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</si>
  <si>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</si>
  <si>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</si>
  <si>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</si>
  <si>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</si>
  <si>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70/30</t>
  </si>
  <si>
    <t>130/20</t>
  </si>
  <si>
    <t>160/20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</si>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</sst>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0" sqref="U49:U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45370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19.11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55</v>
      </c>
      <c r="L13" s="52">
        <v>70.099999999999994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48</v>
      </c>
      <c r="E14" s="25"/>
      <c r="F14" s="25"/>
      <c r="G14" s="25"/>
      <c r="H14" s="25"/>
      <c r="I14" s="25"/>
      <c r="J14" s="25"/>
      <c r="K14" s="65" t="s">
        <v>49</v>
      </c>
      <c r="L14" s="52">
        <v>2.87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50.9</v>
      </c>
      <c r="L15" s="52">
        <v>2.92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547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66">
        <v>60</v>
      </c>
      <c r="L23" s="55">
        <v>10.24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27.1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65" t="s">
        <v>57</v>
      </c>
      <c r="L25" s="52">
        <v>57.14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22.83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65">
        <v>200</v>
      </c>
      <c r="L27" s="52">
        <v>10.46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49</v>
      </c>
      <c r="L28" s="52">
        <v>3.04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38.1</v>
      </c>
      <c r="L29" s="52">
        <v>2.19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787</v>
      </c>
      <c r="L34" s="57">
        <f>SUM(L23:L33)</f>
        <v>133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1334</v>
      </c>
      <c r="L35" s="61">
        <f>L21+L34</f>
        <v>228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19.11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56</v>
      </c>
      <c r="L37" s="53">
        <v>84.04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48</v>
      </c>
      <c r="E38" s="25"/>
      <c r="F38" s="25"/>
      <c r="G38" s="25"/>
      <c r="H38" s="25"/>
      <c r="I38" s="25"/>
      <c r="J38" s="44"/>
      <c r="K38" s="62">
        <v>200</v>
      </c>
      <c r="L38" s="53">
        <v>2.87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52</v>
      </c>
      <c r="L39" s="53">
        <v>2.98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578</v>
      </c>
      <c r="L46" s="59">
        <f>SUM(L36:L45)</f>
        <v>109.00000000000001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50</v>
      </c>
      <c r="E48" s="32"/>
      <c r="F48" s="32"/>
      <c r="G48" s="32"/>
      <c r="H48" s="32"/>
      <c r="I48" s="32"/>
      <c r="J48" s="50"/>
      <c r="K48" s="64">
        <v>100</v>
      </c>
      <c r="L48" s="56">
        <v>17.07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33.869999999999997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62" t="s">
        <v>54</v>
      </c>
      <c r="L50" s="53">
        <v>58.43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27.39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62">
        <v>200</v>
      </c>
      <c r="L52" s="53">
        <v>10.46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58</v>
      </c>
      <c r="L53" s="53">
        <v>3.6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38</v>
      </c>
      <c r="L54" s="53">
        <v>2.1800000000000002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926</v>
      </c>
      <c r="L59" s="60">
        <f>SUM(L48:L58)</f>
        <v>153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1504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2024-03-15T07:19:08Z</dcterms:modified>
</cp:coreProperties>
</file>