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<sst xmlns="http://schemas.openxmlformats.org/spreadsheetml/2006/main" count="38" uniqueCount="37">
  <si>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</si>
  <si>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</si>
  <si>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</si>
  <si>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</si>
  <si>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</si>
  <si>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</si>
  <si>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</si>
  <si>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</si>
  <si>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</si>
  <si>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</si>
  <si>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</si>
  <si>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</si>
  <si>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</si>
  <si>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</si>
  <si>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</si>
  <si>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</si>
  <si>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</si>
  <si>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</si>
  <si>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</si>
  <si>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</si>
  <si>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</si>
  <si>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</si>
  <si>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</si>
  <si>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</si>
  <si>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</si>
  <si>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</si>
  <si>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</si>
  <si>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</si>
  <si>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</si>
  <si>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</si>
  <si>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</si>
  <si>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</si>
  <si>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</si>
  <si>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</si>
  <si>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</si>
  <si>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Чай с сахаром</t>
  </si>
  <si>
    <t>Ромштекс "Сочный"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</si>
</sst>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20" sqref="R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45349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21.47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>
        <v>283</v>
      </c>
      <c r="D13" s="23" t="s">
        <v>36</v>
      </c>
      <c r="E13" s="24"/>
      <c r="F13" s="24"/>
      <c r="G13" s="24"/>
      <c r="H13" s="24"/>
      <c r="I13" s="24"/>
      <c r="J13" s="24"/>
      <c r="K13" s="36">
        <v>70</v>
      </c>
      <c r="L13" s="31">
        <v>54.55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>
        <v>160</v>
      </c>
      <c r="L14" s="36">
        <v>14.21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1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6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36.299999999999997</v>
      </c>
      <c r="L16" s="31">
        <v>1.95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630</v>
      </c>
      <c r="L21" s="33">
        <f>SUM(L12:L20)</f>
        <v>94.999999999999986</v>
      </c>
      <c r="M21" s="33">
        <f t="shared" ref="M21:P21" si="0">SUM(M12:M20)</f>
        <v>560.66</v>
      </c>
      <c r="N21" s="33">
        <f t="shared" si="0"/>
        <v>18.760000000000002</v>
      </c>
      <c r="O21" s="33">
        <f t="shared" si="0"/>
        <v>11.240000000000002</v>
      </c>
      <c r="P21" s="33">
        <f t="shared" si="0"/>
        <v>87.34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2024-02-22T04:57:47Z</dcterms:modified>
</cp:coreProperties>
</file>