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2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<sst xmlns="http://schemas.openxmlformats.org/spreadsheetml/2006/main" count="98" uniqueCount="60">
  <si>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</si>
  <si>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</si>
  <si>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</si>
  <si>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</si>
  <si>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</si>
  <si>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</si>
  <si>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</si>
  <si>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</si>
  <si>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</si>
  <si>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</si>
  <si>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</si>
  <si>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</si>
  <si>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</si>
  <si>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</si>
  <si>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</si>
  <si>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</si>
  <si>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</si>
  <si>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</si>
  <si>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</si>
  <si>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</si>
  <si>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</si>
  <si>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</si>
  <si>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</si>
  <si>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</si>
  <si>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</si>
  <si>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</si>
  <si>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</si>
  <si>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</si>
  <si>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</si>
  <si>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</si>
  <si>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</si>
  <si>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</si>
  <si>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</si>
  <si>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</si>
  <si>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</si>
  <si>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</si>
  <si>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</si>
  <si>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</si>
  <si>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</si>
  <si>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</si>
  <si>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</si>
  <si>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</si>
  <si>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</si>
  <si>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</si>
  <si>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</si>
  <si>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</si>
  <si>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</si>
  <si>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</si>
  <si>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</si>
  <si>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</si>
  <si>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</si>
  <si>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</si>
  <si>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</si>
  <si>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</si>
  <si>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</si>
  <si>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</si>
  <si>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80/30</t>
  </si>
  <si>
    <t>90/20</t>
  </si>
  <si>
    <t>90/50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</si>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</sst>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59</v>
      </c>
      <c r="L13" s="52">
        <v>58.37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18.399999999999999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2.82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64.8</v>
      </c>
      <c r="L16" s="52">
        <v>3.48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17.07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22.8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56</v>
      </c>
      <c r="L25" s="52">
        <v>62.22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18.25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2.92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33.4</v>
      </c>
      <c r="L29" s="52">
        <v>1.79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894</v>
      </c>
      <c r="L34" s="57">
        <f>SUM(L23:L33)</f>
        <v>132.99999999999997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1429</v>
      </c>
      <c r="L35" s="61">
        <f>L21+L34</f>
        <v>227.99999999999994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57</v>
      </c>
      <c r="L37" s="53">
        <v>70.09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2.82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64.5</v>
      </c>
      <c r="L40" s="53">
        <v>3.46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565</v>
      </c>
      <c r="L46" s="59">
        <f>SUM(L36:L45)</f>
        <v>109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17.07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28.5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58</v>
      </c>
      <c r="L50" s="53">
        <v>72.09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21.9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63</v>
      </c>
      <c r="L53" s="53">
        <v>3.68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33.700000000000003</v>
      </c>
      <c r="L54" s="53">
        <v>1.81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1018</v>
      </c>
      <c r="L59" s="60">
        <f>SUM(L48:L58)</f>
        <v>153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1583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2024-02-08T10:41:11Z</dcterms:modified>
</cp:coreProperties>
</file>