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<sst xmlns="http://schemas.openxmlformats.org/spreadsheetml/2006/main" count="55" uniqueCount="48">
  <si>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</si>
  <si>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</si>
  <si>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</si>
  <si>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</si>
  <si>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</si>
  <si>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</si>
  <si>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</si>
  <si>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</si>
  <si>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</si>
  <si>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</si>
  <si>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</si>
  <si>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</si>
  <si>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</si>
  <si>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</si>
  <si>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</si>
  <si>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</si>
  <si>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</si>
  <si>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</si>
  <si>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</si>
  <si>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</si>
  <si>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</si>
  <si>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</si>
  <si>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</si>
  <si>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</si>
  <si>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</si>
  <si>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</si>
  <si>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</si>
  <si>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</si>
  <si>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</si>
  <si>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</si>
  <si>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</si>
  <si>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</si>
  <si>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</si>
  <si>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</si>
  <si>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</si>
  <si>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</si>
  <si>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</si>
  <si>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</si>
  <si>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</si>
  <si>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</si>
  <si>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</si>
  <si>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</si>
  <si>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</si>
  <si>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</si>
  <si>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Напиток из ягодной смеси</t>
  </si>
  <si>
    <t xml:space="preserve">Щи из квашеной капусты </t>
  </si>
  <si>
    <t>Ккал</t>
  </si>
  <si>
    <t>250/40/7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</si>
</sst>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3" sqref="U4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46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24</v>
      </c>
      <c r="L13" s="43">
        <v>25.28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43</v>
      </c>
      <c r="E14" s="25"/>
      <c r="F14" s="25"/>
      <c r="G14" s="25"/>
      <c r="H14" s="25"/>
      <c r="I14" s="25"/>
      <c r="J14" s="25"/>
      <c r="K14" s="43" t="s">
        <v>47</v>
      </c>
      <c r="L14" s="43">
        <v>48.19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40</v>
      </c>
      <c r="E15" s="25"/>
      <c r="F15" s="25"/>
      <c r="G15" s="25"/>
      <c r="H15" s="25"/>
      <c r="I15" s="25"/>
      <c r="J15" s="25"/>
      <c r="K15" s="43">
        <v>100</v>
      </c>
      <c r="L15" s="43">
        <v>70.16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38</v>
      </c>
      <c r="E16" s="25"/>
      <c r="F16" s="25"/>
      <c r="G16" s="25"/>
      <c r="H16" s="25"/>
      <c r="I16" s="25"/>
      <c r="J16" s="25"/>
      <c r="K16" s="43">
        <v>50</v>
      </c>
      <c r="L16" s="43">
        <v>5.61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22.83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44</v>
      </c>
      <c r="E18" s="25"/>
      <c r="F18" s="25"/>
      <c r="G18" s="25"/>
      <c r="H18" s="25"/>
      <c r="I18" s="25"/>
      <c r="J18" s="25"/>
      <c r="K18" s="43">
        <v>200</v>
      </c>
      <c r="L18" s="43">
        <v>9.44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33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34</v>
      </c>
      <c r="E21" s="25"/>
      <c r="F21" s="25"/>
      <c r="G21" s="25"/>
      <c r="H21" s="25"/>
      <c r="I21" s="25"/>
      <c r="J21" s="25"/>
      <c r="K21" s="43">
        <v>30</v>
      </c>
      <c r="L21" s="43">
        <v>1.75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35</v>
      </c>
      <c r="E22" s="25"/>
      <c r="F22" s="25"/>
      <c r="G22" s="25"/>
      <c r="H22" s="25"/>
      <c r="I22" s="25"/>
      <c r="J22" s="25"/>
      <c r="K22" s="43">
        <v>30</v>
      </c>
      <c r="L22" s="43">
        <v>1.61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20.57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31</v>
      </c>
      <c r="E33" s="25"/>
      <c r="F33" s="25"/>
      <c r="G33" s="25"/>
      <c r="H33" s="25"/>
      <c r="I33" s="25"/>
      <c r="J33" s="25"/>
      <c r="K33" s="43">
        <v>140</v>
      </c>
      <c r="L33" s="43">
        <v>21.3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44.7</v>
      </c>
      <c r="L35" s="43">
        <v>2.4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18.87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36</v>
      </c>
      <c r="B42" s="23"/>
      <c r="C42" s="24">
        <v>187</v>
      </c>
      <c r="D42" s="23" t="s">
        <v>39</v>
      </c>
      <c r="E42" s="25"/>
      <c r="F42" s="25"/>
      <c r="G42" s="25"/>
      <c r="H42" s="25"/>
      <c r="I42" s="25"/>
      <c r="J42" s="25"/>
      <c r="K42" s="43">
        <v>160</v>
      </c>
      <c r="L42" s="43">
        <v>22.86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47.2</v>
      </c>
      <c r="L44" s="43">
        <v>2.54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2024-02-06T06:29:26Z</dcterms:modified>
</cp:coreProperties>
</file>